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merymarie/Desktop/FIGURAS FINALES/"/>
    </mc:Choice>
  </mc:AlternateContent>
  <xr:revisionPtr revIDLastSave="30" documentId="13_ncr:1_{1D31867A-F995-F34A-BCB8-284C0344377F}" xr6:coauthVersionLast="47" xr6:coauthVersionMax="47" xr10:uidLastSave="{7C052208-50EE-47A5-8035-7882E98FA230}"/>
  <bookViews>
    <workbookView xWindow="0" yWindow="460" windowWidth="28040" windowHeight="15880" firstSheet="3" activeTab="3" xr2:uid="{9870C233-1123-1740-A66C-2AB15B46A0EE}"/>
  </bookViews>
  <sheets>
    <sheet name="Supplementary Table 5A" sheetId="1" r:id="rId1"/>
    <sheet name="Supplementary Table 5B" sheetId="2" r:id="rId2"/>
    <sheet name="Supplementary Table 5C" sheetId="3" r:id="rId3"/>
    <sheet name="Supplementary Table 5D" sheetId="6" r:id="rId4"/>
    <sheet name="Supplementary Table of Fig 1SA" sheetId="7" r:id="rId5"/>
    <sheet name="Supplementary Table of Fig 1SB" sheetId="8" r:id="rId6"/>
  </sheets>
  <definedNames>
    <definedName name="_xlnm._FilterDatabase" localSheetId="2" hidden="1">'Supplementary Table 5C'!$A$1:$K$4045</definedName>
    <definedName name="_xlnm._FilterDatabase" localSheetId="3" hidden="1">'Supplementary Table 5D'!$A$1:$K$1986</definedName>
    <definedName name="gsea_report_for_na_pos_1668526482011" localSheetId="3">'Supplementary Table 5D'!$A$1:$L$1986</definedName>
    <definedName name="gsea_report_for_na_pos_1668526493021" localSheetId="2">'Supplementary Table 5C'!$A$1:$L$4045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BBC0EB1-9897-3949-AC2C-DD7A85574E35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6C822E0-4615-3440-BB36-97E43385ADE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74A5E88D-96D8-D347-AF72-1E9503F51E6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7981C936-FBC3-4048-8D03-968FD9D9D33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8DED344E-6386-C449-B145-AF886C303471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F1BF495-D757-9A48-B6CD-09E3707E108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6D6952-DC39-954C-BF3C-2B03AC485AE3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CF93AE7A-4FEA-C443-80FF-B260629898D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B9012224-0387-7141-90E1-7845EE52C87C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2052FA5D-CBE4-CE43-90CC-7566591977D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B49BC4B1-0D4B-8B4E-950E-FA6C36A3A64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12C7045-B28E-5147-9C2F-AEA2A0BB138C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9F855978-B7A4-2644-B8DA-EF86921BCFAF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8926E70-3921-004D-BB2C-D8F9BB5BA86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7BD1EDAD-6C5A-5F40-8B12-3469A16A7943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7223CAAC-33EE-4F49-9CF3-E57053FD3FE6}">
      <text>
        <r>
          <rPr>
            <sz val="11"/>
            <color rgb="FF000000"/>
            <rFont val="Calibri"/>
            <family val="2"/>
          </rPr>
          <t>List of Symbols of upload hits in this term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A750DE-5ABF-1C42-BD11-C0F9126A2224}" name="gsea_report_for_na_pos_1668526482011" type="6" refreshedVersion="8" background="1" saveData="1">
    <textPr sourceFile="/Volumes/ATENZIA/du145_c5bp15.11.22.GseaPreranked.1668526482011/gsea_report_for_na_pos_1668526482011.tsv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F76C4436-0E44-904E-AE55-D579DD69F6B8}" name="gsea_report_for_na_pos_1668526493021" type="6" refreshedVersion="8" background="1" saveData="1">
    <textPr sourceFile="/Volumes/ATENZIA/pc3_c5bp15.11.22.GseaPreranked.1668526493021/gsea_report_for_na_pos_1668526493021.tsv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<sst xmlns="http://schemas.openxmlformats.org/spreadsheetml/2006/main" count="20326" uniqueCount="7900">
  <si>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</si>
  <si>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</si>
  <si>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</si>
  <si>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</si>
  <si>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</si>
  <si>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</si>
  <si>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</si>
  <si>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</si>
  <si>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</si>
  <si>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</si>
  <si>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</si>
  <si>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GO:0010921</t>
  </si>
  <si>
    <t>regulation of phosphatase activity</t>
  </si>
  <si>
    <t>15/84</t>
  </si>
  <si>
    <t>808,1408,1827,2768,3958,4249,8725,10842,54866,55291,57718,84152,145376,255743,100289187,8189,9258,10395</t>
  </si>
  <si>
    <t>CALM3,CRY2,RCAN1,GNA12,LGALS3,MGAT5,URI1,PPP1R17,PPP1R14D,PPP6R3,PPP4R4,PPP1R1B,PPP1R36,NPNT,TMEM225B,SYMPK,MFHAS1,DLC1</t>
  </si>
  <si>
    <t>1_Member</t>
  </si>
  <si>
    <t>808,1408,1827,2768,3958,4249,8725,10842,54866,55291,57718,84152,145376,255743,100289187</t>
  </si>
  <si>
    <t>CALM3,CRY2,RCAN1,GNA12,LGALS3,MGAT5,URI1,PPP1R17,PPP1R14D,PPP6R3,PPP4R4,PPP1R1B,PPP1R36,NPNT,TMEM225B</t>
  </si>
  <si>
    <t>GO:0035303</t>
  </si>
  <si>
    <t>regulation of dephosphorylation</t>
  </si>
  <si>
    <t>18/133</t>
  </si>
  <si>
    <t>808,1408,1827,2768,3958,4249,8189,8725,9258,10395,10842,54866,55291,57718,84152,145376,255743,100289187</t>
  </si>
  <si>
    <t>CALM3,CRY2,RCAN1,GNA12,LGALS3,MGAT5,SYMPK,URI1,MFHAS1,DLC1,PPP1R17,PPP1R14D,PPP6R3,PPP4R4,PPP1R1B,PPP1R36,NPNT,TMEM225B</t>
  </si>
  <si>
    <t>GO:0010923</t>
  </si>
  <si>
    <t>negative regulation of phosphatase activity</t>
  </si>
  <si>
    <t>9/37</t>
  </si>
  <si>
    <t>1408,3958,4249,8725,54866,57718,84152,145376,100289187</t>
  </si>
  <si>
    <t>CRY2,LGALS3,MGAT5,URI1,PPP1R14D,PPP4R4,PPP1R1B,PPP1R36,TMEM225B</t>
  </si>
  <si>
    <t>GO:0035305</t>
  </si>
  <si>
    <t>negative regulation of dephosphorylation</t>
  </si>
  <si>
    <t>10/48</t>
  </si>
  <si>
    <t>1408,3958,4249,8725,9258,54866,57718,84152,145376,100289187</t>
  </si>
  <si>
    <t>CRY2,LGALS3,MGAT5,URI1,MFHAS1,PPP1R14D,PPP4R4,PPP1R1B,PPP1R36,TMEM225B</t>
  </si>
  <si>
    <t>GO:0035304</t>
  </si>
  <si>
    <t>regulation of protein dephosphorylation</t>
  </si>
  <si>
    <t>13/94</t>
  </si>
  <si>
    <t>808,1408,1827,2768,3958,4249,8189,9258,10395,54866,55291,57718,84152</t>
  </si>
  <si>
    <t>CALM3,CRY2,RCAN1,GNA12,LGALS3,MGAT5,SYMPK,MFHAS1,DLC1,PPP1R14D,PPP6R3,PPP4R4,PPP1R1B</t>
  </si>
  <si>
    <t>GO:0043666</t>
  </si>
  <si>
    <t>regulation of phosphoprotein phosphatase activity</t>
  </si>
  <si>
    <t>10/59</t>
  </si>
  <si>
    <t>808,1408,1827,2768,3958,4249,54866,55291,57718,84152</t>
  </si>
  <si>
    <t>CALM3,CRY2,RCAN1,GNA12,LGALS3,MGAT5,PPP1R14D,PPP6R3,PPP4R4,PPP1R1B</t>
  </si>
  <si>
    <t>GO:0035308</t>
  </si>
  <si>
    <t>negative regulation of protein dephosphorylation</t>
  </si>
  <si>
    <t>7/34</t>
  </si>
  <si>
    <t>1408,3958,4249,9258,54866,57718,84152</t>
  </si>
  <si>
    <t>CRY2,LGALS3,MGAT5,MFHAS1,PPP1R14D,PPP4R4,PPP1R1B</t>
  </si>
  <si>
    <t>GO:0032515</t>
  </si>
  <si>
    <t>negative regulation of phosphoprotein phosphatase activity</t>
  </si>
  <si>
    <t>6/26</t>
  </si>
  <si>
    <t>1408,3958,4249,54866,57718,84152</t>
  </si>
  <si>
    <t>CRY2,LGALS3,MGAT5,PPP1R14D,PPP4R4,PPP1R1B</t>
  </si>
  <si>
    <t>2_Summary</t>
  </si>
  <si>
    <t>GO:0002697</t>
  </si>
  <si>
    <t>regulation of immune effector process</t>
  </si>
  <si>
    <t>32/379</t>
  </si>
  <si>
    <t>177,409,563,910,922,1776,2865,3098,3105,3109,3596,3598,3822,3929,3958,4049,4602,6778,7009,7784,8288,8417,8741,11006,29108,54795,79671,114770,170506,353091,387837,388325,440275</t>
  </si>
  <si>
    <t>AGER,ARRB2,AZGP1,CD1B,CD5L,DNASE1L3,FFAR3,HK1,HLA-A,HLA-DMB,IL13,IL13RA2,KLRC2,LBP,LGALS3,LTA,MYB,STAT6,TMBIM6,ZP3,EPX,STX7,TNFSF13,LILRB4,PYCARD,TRPM4,NLRX1,PGLYRP2,DHX36,RAET1G,CLEC12B,SCIMP,EIF2AK4</t>
  </si>
  <si>
    <t>2_Member</t>
  </si>
  <si>
    <t>177,409,563,910,922,1776,2865,3098,3105,3109,3596,3598,3822,3929,3958,4049,4602,6778,7009,7784,8288,8417,8741,11006,29108,54795,79671,114770,170506,353091,387837,388325</t>
  </si>
  <si>
    <t>AGER,ARRB2,AZGP1,CD1B,CD5L,DNASE1L3,FFAR3,HK1,HLA-A,HLA-DMB,IL13,IL13RA2,KLRC2,LBP,LGALS3,LTA,MYB,STAT6,TMBIM6,ZP3,EPX,STX7,TNFSF13,LILRB4,PYCARD,TRPM4,NLRX1,PGLYRP2,DHX36,RAET1G,CLEC12B,SCIMP</t>
  </si>
  <si>
    <t>GO:0002703</t>
  </si>
  <si>
    <t>regulation of leukocyte mediated immunity</t>
  </si>
  <si>
    <t>20/241</t>
  </si>
  <si>
    <t>177,409,563,910,1776,3105,3596,3598,3822,4049,6778,7784,8417,8741,11006,54795,170506,353091,387837,388325</t>
  </si>
  <si>
    <t>AGER,ARRB2,AZGP1,CD1B,DNASE1L3,HLA-A,IL13,IL13RA2,KLRC2,LTA,STAT6,ZP3,STX7,TNFSF13,LILRB4,TRPM4,DHX36,RAET1G,CLEC12B,SCIMP</t>
  </si>
  <si>
    <t>GO:0002699</t>
  </si>
  <si>
    <t>positive regulation of immune effector process</t>
  </si>
  <si>
    <t>20/261</t>
  </si>
  <si>
    <t>563,910,2865,3098,3105,3109,3596,3598,3822,3929,4049,4602,6778,7784,8417,8741,29108,170506,353091,388325</t>
  </si>
  <si>
    <t>AZGP1,CD1B,FFAR3,HK1,HLA-A,HLA-DMB,IL13,IL13RA2,KLRC2,LBP,LTA,MYB,STAT6,ZP3,STX7,TNFSF13,PYCARD,DHX36,RAET1G,SCIMP</t>
  </si>
  <si>
    <t>GO:0031341</t>
  </si>
  <si>
    <t>regulation of cell killing</t>
  </si>
  <si>
    <t>11/102</t>
  </si>
  <si>
    <t>177,409,563,910,922,1776,3105,3596,3822,8417,387837</t>
  </si>
  <si>
    <t>AGER,ARRB2,AZGP1,CD1B,CD5L,DNASE1L3,HLA-A,IL13,KLRC2,STX7,CLEC12B</t>
  </si>
  <si>
    <t>GO:0002706</t>
  </si>
  <si>
    <t>regulation of lymphocyte mediated immunity</t>
  </si>
  <si>
    <t>15/179</t>
  </si>
  <si>
    <t>177,409,563,910,3105,3822,4049,6778,7784,8417,8741,11006,54795,353091,387837</t>
  </si>
  <si>
    <t>AGER,ARRB2,AZGP1,CD1B,HLA-A,KLRC2,LTA,STAT6,ZP3,STX7,TNFSF13,LILRB4,TRPM4,RAET1G,CLEC12B</t>
  </si>
  <si>
    <t>GO:0002705</t>
  </si>
  <si>
    <t>positive regulation of leukocyte mediated immunity</t>
  </si>
  <si>
    <t>12/140</t>
  </si>
  <si>
    <t>563,910,3105,3822,4049,6778,7784,8417,8741,170506,353091,388325</t>
  </si>
  <si>
    <t>AZGP1,CD1B,HLA-A,KLRC2,LTA,STAT6,ZP3,STX7,TNFSF13,DHX36,RAET1G,SCIMP</t>
  </si>
  <si>
    <t>GO:0001910</t>
  </si>
  <si>
    <t>regulation of leukocyte mediated cytotoxicity</t>
  </si>
  <si>
    <t>9/87</t>
  </si>
  <si>
    <t>177,409,563,910,1776,3105,3822,8417,387837</t>
  </si>
  <si>
    <t>AGER,ARRB2,AZGP1,CD1B,DNASE1L3,HLA-A,KLRC2,STX7,CLEC12B</t>
  </si>
  <si>
    <t>GO:0002708</t>
  </si>
  <si>
    <t>positive regulation of lymphocyte mediated immunity</t>
  </si>
  <si>
    <t>10/119</t>
  </si>
  <si>
    <t>563,910,3105,3822,4049,6778,7784,8417,8741,353091</t>
  </si>
  <si>
    <t>AZGP1,CD1B,HLA-A,KLRC2,LTA,STAT6,ZP3,STX7,TNFSF13,RAET1G</t>
  </si>
  <si>
    <t>GO:0002821</t>
  </si>
  <si>
    <t>positive regulation of adaptive immune response</t>
  </si>
  <si>
    <t>10/120</t>
  </si>
  <si>
    <t>563,910,3105,4049,6778,7784,8417,8741,29108,440275</t>
  </si>
  <si>
    <t>AZGP1,CD1B,HLA-A,LTA,STAT6,ZP3,STX7,TNFSF13,PYCARD,EIF2AK4</t>
  </si>
  <si>
    <t>GO:0002709</t>
  </si>
  <si>
    <t>regulation of T cell mediated immunity</t>
  </si>
  <si>
    <t>8/89</t>
  </si>
  <si>
    <t>177,563,910,3105,7784,8417,11006,54795</t>
  </si>
  <si>
    <t>AGER,AZGP1,CD1B,HLA-A,ZP3,STX7,LILRB4,TRPM4</t>
  </si>
  <si>
    <t>GO:0002819</t>
  </si>
  <si>
    <t>regulation of adaptive immune response</t>
  </si>
  <si>
    <t>13/198</t>
  </si>
  <si>
    <t>177,563,910,3105,4049,6778,7784,8417,8741,11006,29108,54795,440275</t>
  </si>
  <si>
    <t>AGER,AZGP1,CD1B,HLA-A,LTA,STAT6,ZP3,STX7,TNFSF13,LILRB4,PYCARD,TRPM4,EIF2AK4</t>
  </si>
  <si>
    <t>GO:0001914</t>
  </si>
  <si>
    <t>regulation of T cell mediated cytotoxicity</t>
  </si>
  <si>
    <t>5/41</t>
  </si>
  <si>
    <t>177,563,910,3105,8417</t>
  </si>
  <si>
    <t>AGER,AZGP1,CD1B,HLA-A,STX7</t>
  </si>
  <si>
    <t>3_Summary</t>
  </si>
  <si>
    <t>GO:0045936</t>
  </si>
  <si>
    <t>negative regulation of phosphate metabolic process</t>
  </si>
  <si>
    <t>33/440</t>
  </si>
  <si>
    <t>409,578,652,808,1353,1408,3958,4249,4616,4921,6317,7016,7023,7345,8725,9258,10114,10636,11006,11315,26146,29108,54866,55861,57103,57718,64853,83891,84152,135228,145376,388324,100289187,6640,26277,54552,153769,259,1605,1827,3651,3925,3976,4856,5139,5270,7009,8445,9368,9938,9971,10133,10395,10846,51060,55702,79671,177,728,2081,4296,5156,5571,5649,9623,11266,83707,84630,90441,133619,221938,389658</t>
  </si>
  <si>
    <t>ARRB2,BAK1,BMP4,CALM3,COX11,CRY2,LGALS3,MGAT5,GADD45B,DDR2,SERPINB3,TESK1,TFAP4,UCHL1,URI1,MFHAS1,HIPK3,RGS14,LILRB4,PARK7,TRAF3IP1,PYCARD,PPP1R14D,DBNDD2,TIGAR,PPP4R4,AIDA,SNX25,PPP1R1B,CD109,PPP1R36,INCA1,TMEM225B,SNTA1,TINF2,GNL3L,SH3RF2,AMBP,DAG1,RCAN1,PDX1,STMN1,LIF,CCN3,PDE3A,SERPINE2,TMBIM6,DYRK2,SLC9A3R1,ARHGAP25,NR1H4,OPTN,DLC1,PDE10A,TXNDC12,YJU2,NLRX1,AGER,C5AR1,ERN1,MAP3K11,PDGFRA,PRKAG1,RELN,TCL1B,DUSP12,TRPT1,TTBK1,ZNF622,PRRC1,MMD2,ALKAL1</t>
  </si>
  <si>
    <t>3_Member</t>
  </si>
  <si>
    <t>409,578,652,808,1353,1408,3958,4249,4616,4921,6317,7016,7023,7345,8725,9258,10114,10636,11006,11315,26146,29108,54866,55861,57103,57718,64853,83891,84152,135228,145376,388324,100289187</t>
  </si>
  <si>
    <t>ARRB2,BAK1,BMP4,CALM3,COX11,CRY2,LGALS3,MGAT5,GADD45B,DDR2,SERPINB3,TESK1,TFAP4,UCHL1,URI1,MFHAS1,HIPK3,RGS14,LILRB4,PARK7,TRAF3IP1,PYCARD,PPP1R14D,DBNDD2,TIGAR,PPP4R4,AIDA,SNX25,PPP1R1B,CD109,PPP1R36,INCA1,TMEM225B</t>
  </si>
  <si>
    <t>GO:0010563</t>
  </si>
  <si>
    <t>negative regulation of phosphorus metabolic process</t>
  </si>
  <si>
    <t>33/441</t>
  </si>
  <si>
    <t>GO:0031400</t>
  </si>
  <si>
    <t>negative regulation of protein modification process</t>
  </si>
  <si>
    <t>31/519</t>
  </si>
  <si>
    <t>409,578,652,808,1408,3958,4249,4616,6317,6640,7016,7023,7345,9258,10114,10636,11006,11315,26146,26277,29108,54552,54866,55861,57718,64853,83891,84152,135228,153769,388324</t>
  </si>
  <si>
    <t>ARRB2,BAK1,BMP4,CALM3,CRY2,LGALS3,MGAT5,GADD45B,SERPINB3,SNTA1,TESK1,TFAP4,UCHL1,MFHAS1,HIPK3,RGS14,LILRB4,PARK7,TRAF3IP1,TINF2,PYCARD,GNL3L,PPP1R14D,DBNDD2,PPP4R4,AIDA,SNX25,PPP1R1B,CD109,SH3RF2,INCA1</t>
  </si>
  <si>
    <t>GO:1902532</t>
  </si>
  <si>
    <t>negative regulation of intracellular signal transduction</t>
  </si>
  <si>
    <t>32/554</t>
  </si>
  <si>
    <t>259,409,652,1605,1827,3651,3925,3976,4856,5139,5270,6317,7009,7345,8445,8725,9368,9938,9971,10114,10133,10395,10636,10846,11006,11315,29108,51060,55702,64853,79671,153769</t>
  </si>
  <si>
    <t>AMBP,ARRB2,BMP4,DAG1,RCAN1,PDX1,STMN1,LIF,CCN3,PDE3A,SERPINE2,SERPINB3,TMBIM6,UCHL1,DYRK2,URI1,SLC9A3R1,ARHGAP25,NR1H4,HIPK3,OPTN,DLC1,RGS14,PDE10A,LILRB4,PARK7,PYCARD,TXNDC12,YJU2,AIDA,NLRX1,SH3RF2</t>
  </si>
  <si>
    <t>GO:0042326</t>
  </si>
  <si>
    <t>negative regulation of phosphorylation</t>
  </si>
  <si>
    <t>24/381</t>
  </si>
  <si>
    <t>409,578,652,808,1353,4616,4921,6317,7016,7023,7345,10114,10636,11006,11315,26146,29108,55861,57103,64853,83891,84152,135228,388324</t>
  </si>
  <si>
    <t>ARRB2,BAK1,BMP4,CALM3,COX11,GADD45B,DDR2,SERPINB3,TESK1,TFAP4,UCHL1,HIPK3,RGS14,LILRB4,PARK7,TRAF3IP1,PYCARD,DBNDD2,TIGAR,AIDA,SNX25,PPP1R1B,CD109,INCA1</t>
  </si>
  <si>
    <t>GO:0033673</t>
  </si>
  <si>
    <t>negative regulation of kinase activity</t>
  </si>
  <si>
    <t>17/240</t>
  </si>
  <si>
    <t>652,1353,4616,4921,6317,7016,7023,7345,10114,10636,11006,11315,29108,55861,64853,84152,388324</t>
  </si>
  <si>
    <t>BMP4,COX11,GADD45B,DDR2,SERPINB3,TESK1,TFAP4,UCHL1,HIPK3,RGS14,LILRB4,PARK7,PYCARD,DBNDD2,AIDA,PPP1R1B,INCA1</t>
  </si>
  <si>
    <t>GO:0071901</t>
  </si>
  <si>
    <t>negative regulation of protein serine/threonine kinase activity</t>
  </si>
  <si>
    <t>11/122</t>
  </si>
  <si>
    <t>652,6317,7016,7023,7345,10114,10636,29108,64853,84152,388324</t>
  </si>
  <si>
    <t>BMP4,SERPINB3,TESK1,TFAP4,UCHL1,HIPK3,RGS14,PYCARD,AIDA,PPP1R1B,INCA1</t>
  </si>
  <si>
    <t>GO:0001933</t>
  </si>
  <si>
    <t>negative regulation of protein phosphorylation</t>
  </si>
  <si>
    <t>21/338</t>
  </si>
  <si>
    <t>409,578,652,808,4616,6317,7016,7023,7345,10114,10636,11006,11315,26146,29108,55861,64853,83891,84152,135228,388324</t>
  </si>
  <si>
    <t>ARRB2,BAK1,BMP4,CALM3,GADD45B,SERPINB3,TESK1,TFAP4,UCHL1,HIPK3,RGS14,LILRB4,PARK7,TRAF3IP1,PYCARD,DBNDD2,AIDA,SNX25,PPP1R1B,CD109,INCA1</t>
  </si>
  <si>
    <t>GO:0006469</t>
  </si>
  <si>
    <t>negative regulation of protein kinase activity</t>
  </si>
  <si>
    <t>15/216</t>
  </si>
  <si>
    <t>652,4616,6317,7016,7023,7345,10114,10636,11006,11315,29108,55861,64853,84152,388324</t>
  </si>
  <si>
    <t>BMP4,GADD45B,SERPINB3,TESK1,TFAP4,UCHL1,HIPK3,RGS14,LILRB4,PARK7,PYCARD,DBNDD2,AIDA,PPP1R1B,INCA1</t>
  </si>
  <si>
    <t>GO:0051348</t>
  </si>
  <si>
    <t>negative regulation of transferase activity</t>
  </si>
  <si>
    <t>17/276</t>
  </si>
  <si>
    <t>GO:0046329</t>
  </si>
  <si>
    <t>negative regulation of JNK cascade</t>
  </si>
  <si>
    <t>5/39</t>
  </si>
  <si>
    <t>259,6317,10114,64853,153769</t>
  </si>
  <si>
    <t>AMBP,SERPINB3,HIPK3,AIDA,SH3RF2</t>
  </si>
  <si>
    <t>GO:0043549</t>
  </si>
  <si>
    <t>regulation of kinase activity</t>
  </si>
  <si>
    <t>36/786</t>
  </si>
  <si>
    <t>177,652,728,808,1353,1605,2081,4296,4616,4921,5156,5571,5649,6317,7016,7023,7345,9368,9623,10114,10636,11006,11266,11315,29108,55861,57103,64853,83707,84152,84630,90441,133619,221938,388324,389658</t>
  </si>
  <si>
    <t>AGER,BMP4,C5AR1,CALM3,COX11,DAG1,ERN1,MAP3K11,GADD45B,DDR2,PDGFRA,PRKAG1,RELN,SERPINB3,TESK1,TFAP4,UCHL1,SLC9A3R1,TCL1B,HIPK3,RGS14,LILRB4,DUSP12,PARK7,PYCARD,DBNDD2,TIGAR,AIDA,TRPT1,PPP1R1B,TTBK1,ZNF622,PRRC1,MMD2,INCA1,ALKAL1</t>
  </si>
  <si>
    <t>GO:0043409</t>
  </si>
  <si>
    <t>negative regulation of MAPK cascade</t>
  </si>
  <si>
    <t>12/181</t>
  </si>
  <si>
    <t>259,652,1605,3976,6317,7345,9368,10114,10636,11006,64853,153769</t>
  </si>
  <si>
    <t>AMBP,BMP4,DAG1,LIF,SERPINB3,UCHL1,SLC9A3R1,HIPK3,RGS14,LILRB4,AIDA,SH3RF2</t>
  </si>
  <si>
    <t>GO:0043407</t>
  </si>
  <si>
    <t>negative regulation of MAP kinase activity</t>
  </si>
  <si>
    <t>6/60</t>
  </si>
  <si>
    <t>652,6317,7345,10114,10636,64853</t>
  </si>
  <si>
    <t>BMP4,SERPINB3,UCHL1,HIPK3,RGS14,AIDA</t>
  </si>
  <si>
    <t>4_Summary</t>
  </si>
  <si>
    <t>GO:0043086</t>
  </si>
  <si>
    <t>negative regulation of catalytic activity</t>
  </si>
  <si>
    <t>49/796</t>
  </si>
  <si>
    <t>259,307,308,409,652,831,1269,1353,1408,3596,3827,3958,4249,4616,4921,4947,5270,6317,7009,7016,7023,7345,8195,8710,8725,10114,10542,10636,10842,11006,11315,24144,29108,50859,51400,54866,55861,56882,57718,64853,65264,84152,128817,135228,145376,153769,267012,388324,100289187,177,355,578,6279,9447,10395,84630,130399</t>
  </si>
  <si>
    <t>AMBP,ANXA4,ANXA5,ARRB2,BMP4,CAST,CNR2,COX11,CRY2,IL13,KNG1,LGALS3,MGAT5,GADD45B,DDR2,OAZ2,SERPINE2,SERPINB3,TMBIM6,TESK1,TFAP4,UCHL1,MKKS,SERPINB7,URI1,HIPK3,LAMTOR5,RGS14,PPP1R17,LILRB4,PARK7,TFIP11,PYCARD,SPOCK3,PPME1,PPP1R14D,DBNDD2,CDC42SE1,PPP4R4,AIDA,UBE2Z,PPP1R1B,CSTL1,CD109,PPP1R36,SH3RF2,DAOA,INCA1,TMEM225B,AGER,FAS,BAK1,S100A8,AIM2,DLC1,TTBK1,ACVR1C</t>
  </si>
  <si>
    <t>4_Member</t>
  </si>
  <si>
    <t>259,307,308,409,652,831,1269,1353,1408,3596,3827,3958,4249,4616,4921,4947,5270,6317,7009,7016,7023,7345,8195,8710,8725,10114,10542,10636,10842,11006,11315,24144,29108,50859,51400,54866,55861,56882,57718,64853,65264,84152,128817,135228,145376,153769,267012,388324,100289187</t>
  </si>
  <si>
    <t>AMBP,ANXA4,ANXA5,ARRB2,BMP4,CAST,CNR2,COX11,CRY2,IL13,KNG1,LGALS3,MGAT5,GADD45B,DDR2,OAZ2,SERPINE2,SERPINB3,TMBIM6,TESK1,TFAP4,UCHL1,MKKS,SERPINB7,URI1,HIPK3,LAMTOR5,RGS14,PPP1R17,LILRB4,PARK7,TFIP11,PYCARD,SPOCK3,PPME1,PPP1R14D,DBNDD2,CDC42SE1,PPP4R4,AIDA,UBE2Z,PPP1R1B,CSTL1,CD109,PPP1R36,SH3RF2,DAOA,INCA1,TMEM225B</t>
  </si>
  <si>
    <t>GO:0051346</t>
  </si>
  <si>
    <t>negative regulation of hydrolase activity</t>
  </si>
  <si>
    <t>24/373</t>
  </si>
  <si>
    <t>259,409,831,1408,3827,3958,4249,5270,6317,7009,8195,8710,8725,10542,11315,50859,54866,57718,65264,84152,128817,135228,145376,100289187</t>
  </si>
  <si>
    <t>AMBP,ARRB2,CAST,CRY2,KNG1,LGALS3,MGAT5,SERPINE2,SERPINB3,TMBIM6,MKKS,SERPINB7,URI1,LAMTOR5,PARK7,SPOCK3,PPP1R14D,PPP4R4,UBE2Z,PPP1R1B,CSTL1,CD109,PPP1R36,TMEM225B</t>
  </si>
  <si>
    <t>GO:0052548</t>
  </si>
  <si>
    <t>regulation of endopeptidase activity</t>
  </si>
  <si>
    <t>23/428</t>
  </si>
  <si>
    <t>177,259,355,409,578,831,3827,5270,6279,6317,7023,8710,9447,10395,10542,11315,29108,50859,65264,84630,128817,130399,135228</t>
  </si>
  <si>
    <t>AGER,AMBP,FAS,ARRB2,BAK1,CAST,KNG1,SERPINE2,S100A8,SERPINB3,TFAP4,SERPINB7,AIM2,DLC1,LAMTOR5,PARK7,PYCARD,SPOCK3,UBE2Z,TTBK1,CSTL1,ACVR1C,CD109</t>
  </si>
  <si>
    <t>5_Summary</t>
  </si>
  <si>
    <t>GO:0006398</t>
  </si>
  <si>
    <t>mRNA 3'-end processing by stem-loop binding and cleavage</t>
  </si>
  <si>
    <t>4/6</t>
  </si>
  <si>
    <t>7884,53981,84967,134353,1478,6227,8189,26986,51728,55756,80789</t>
  </si>
  <si>
    <t>SLBP,CPSF2,LSM10,LSM11,CSTF2,RPS21,SYMPK,PABPC1,POLR3K,INTS9,INTS5</t>
  </si>
  <si>
    <t>5_Member</t>
  </si>
  <si>
    <t>7884,53981,84967,134353</t>
  </si>
  <si>
    <t>SLBP,CPSF2,LSM10,LSM11</t>
  </si>
  <si>
    <t>GO:0031123</t>
  </si>
  <si>
    <t>RNA 3'-end processing</t>
  </si>
  <si>
    <t>1478,6227,7884,8189,26986,51728,53981,55756,80789,84967,134353</t>
  </si>
  <si>
    <t>CSTF2,RPS21,SLBP,SYMPK,PABPC1,POLR3K,CPSF2,INTS9,INTS5,LSM10,LSM11</t>
  </si>
  <si>
    <t>GO:0031124</t>
  </si>
  <si>
    <t>mRNA 3'-end processing</t>
  </si>
  <si>
    <t>7/47</t>
  </si>
  <si>
    <t>1478,7884,8189,26986,53981,84967,134353</t>
  </si>
  <si>
    <t>CSTF2,SLBP,SYMPK,PABPC1,CPSF2,LSM10,LSM11</t>
  </si>
  <si>
    <t>GO:0008334</t>
  </si>
  <si>
    <t>histone mRNA metabolic process</t>
  </si>
  <si>
    <t>4/20</t>
  </si>
  <si>
    <t>6_Summary</t>
  </si>
  <si>
    <t>GO:1903169</t>
  </si>
  <si>
    <t>regulation of calcium ion transmembrane transport</t>
  </si>
  <si>
    <t>18/188</t>
  </si>
  <si>
    <t>287,578,808,3306,3596,5142,5664,6373,7009,7416,9446,10681,28954,30845,57338,59285,84766,130507,409,816,3958,3460,5649,6640,9368,10063,11315,30818,5270,1408,3598,3767,3976,4856,4947,7132,8399,8682,84058,84830,112476,124930,130399,150696,285381,2865,5205,169522,6198</t>
  </si>
  <si>
    <t>ANK2,BAK1,CALM3,HSPA2,IL13,PDE4B,PSEN2,CXCL11,TMBIM6,VDAC1,GSTO1,GNB5,REM1,EHD3,JPH3,CACNG6,CRACR2A,UBR3,ARRB2,CAMK2B,LGALS3,IFNGR2,RELN,SNTA1,SLC9A3R1,COX17,PARK7,KCNIP3,SERPINE2,CRY2,IL13RA2,KCNJ11,LIF,CCN3,OAZ2,TNFRSF1A,PLA2G10,PEA15,WDR54,ADTRP,PRRT2,ANKRD13B,ACVR1C,PROM2,DPH3,FFAR3,ATP8B1,KCNV2,RPS6KB1</t>
  </si>
  <si>
    <t>6_Member</t>
  </si>
  <si>
    <t>287,578,808,3306,3596,5142,5664,6373,7009,7416,9446,10681,28954,30845,57338,59285,84766,130507</t>
  </si>
  <si>
    <t>ANK2,BAK1,CALM3,HSPA2,IL13,PDE4B,PSEN2,CXCL11,TMBIM6,VDAC1,GSTO1,GNB5,REM1,EHD3,JPH3,CACNG6,CRACR2A,UBR3</t>
  </si>
  <si>
    <t>GO:0051924</t>
  </si>
  <si>
    <t>regulation of calcium ion transport</t>
  </si>
  <si>
    <t>21/268</t>
  </si>
  <si>
    <t>287,409,578,808,816,3306,3596,3958,5142,5664,6373,7009,7416,9446,10681,28954,30845,57338,59285,84766,130507</t>
  </si>
  <si>
    <t>ANK2,ARRB2,BAK1,CALM3,CAMK2B,HSPA2,IL13,LGALS3,PDE4B,PSEN2,CXCL11,TMBIM6,VDAC1,GSTO1,GNB5,REM1,EHD3,JPH3,CACNG6,CRACR2A,UBR3</t>
  </si>
  <si>
    <t>GO:1904062</t>
  </si>
  <si>
    <t>regulation of cation transmembrane transport</t>
  </si>
  <si>
    <t>25/394</t>
  </si>
  <si>
    <t>287,578,808,3306,3460,3596,5142,5649,5664,6373,6640,7009,7416,9368,9446,10063,10681,11315,28954,30818,30845,57338,59285,84766,130507</t>
  </si>
  <si>
    <t>ANK2,BAK1,CALM3,HSPA2,IFNGR2,IL13,PDE4B,RELN,PSEN2,CXCL11,SNTA1,TMBIM6,VDAC1,SLC9A3R1,GSTO1,COX17,GNB5,PARK7,REM1,KCNIP3,EHD3,JPH3,CACNG6,CRACR2A,UBR3</t>
  </si>
  <si>
    <t>GO:1901019</t>
  </si>
  <si>
    <t>regulation of calcium ion transmembrane transporter activity</t>
  </si>
  <si>
    <t>10/102</t>
  </si>
  <si>
    <t>287,808,3306,5142,9446,10681,28954,30845,57338,84766</t>
  </si>
  <si>
    <t>ANK2,CALM3,HSPA2,PDE4B,GSTO1,GNB5,REM1,EHD3,JPH3,CRACR2A</t>
  </si>
  <si>
    <t>GO:0010959</t>
  </si>
  <si>
    <t>regulation of metal ion transport</t>
  </si>
  <si>
    <t>25/423</t>
  </si>
  <si>
    <t>287,409,578,808,816,3306,3596,3958,5142,5270,5664,6373,6640,7009,7416,9368,9446,10681,28954,30818,30845,57338,59285,84766,130507</t>
  </si>
  <si>
    <t>ANK2,ARRB2,BAK1,CALM3,CAMK2B,HSPA2,IL13,LGALS3,PDE4B,SERPINE2,PSEN2,CXCL11,SNTA1,TMBIM6,VDAC1,SLC9A3R1,GSTO1,GNB5,REM1,KCNIP3,EHD3,JPH3,CACNG6,CRACR2A,UBR3</t>
  </si>
  <si>
    <t>GO:1903170</t>
  </si>
  <si>
    <t>negative regulation of calcium ion transmembrane transport</t>
  </si>
  <si>
    <t>7/56</t>
  </si>
  <si>
    <t>808,7009,7416,9446,10681,28954,130507</t>
  </si>
  <si>
    <t>CALM3,TMBIM6,VDAC1,GSTO1,GNB5,REM1,UBR3</t>
  </si>
  <si>
    <t>GO:0051051</t>
  </si>
  <si>
    <t>negative regulation of transport</t>
  </si>
  <si>
    <t>27/479</t>
  </si>
  <si>
    <t>808,1408,3598,3767,3958,3976,4856,4947,5270,7009,7132,7416,8399,8682,9368,9446,10681,11315,28954,84058,84830,112476,124930,130399,130507,150696,285381</t>
  </si>
  <si>
    <t>CALM3,CRY2,IL13RA2,KCNJ11,LGALS3,LIF,CCN3,OAZ2,SERPINE2,TMBIM6,TNFRSF1A,VDAC1,PLA2G10,PEA15,SLC9A3R1,GSTO1,GNB5,PARK7,REM1,WDR54,ADTRP,PRRT2,ANKRD13B,ACVR1C,UBR3,PROM2,DPH3</t>
  </si>
  <si>
    <t>GO:0051928</t>
  </si>
  <si>
    <t>positive regulation of calcium ion transport</t>
  </si>
  <si>
    <t>11/129</t>
  </si>
  <si>
    <t>287,409,578,808,3306,3596,3958,6373,9446,30845,84766</t>
  </si>
  <si>
    <t>ANK2,ARRB2,BAK1,CALM3,HSPA2,IL13,LGALS3,CXCL11,GSTO1,EHD3,CRACR2A</t>
  </si>
  <si>
    <t>GO:1904427</t>
  </si>
  <si>
    <t>positive regulation of calcium ion transmembrane transport</t>
  </si>
  <si>
    <t>9/93</t>
  </si>
  <si>
    <t>287,578,808,3306,3596,6373,9446,30845,84766</t>
  </si>
  <si>
    <t>ANK2,BAK1,CALM3,HSPA2,IL13,CXCL11,GSTO1,EHD3,CRACR2A</t>
  </si>
  <si>
    <t>GO:1901021</t>
  </si>
  <si>
    <t>positive regulation of calcium ion transmembrane transporter activity</t>
  </si>
  <si>
    <t>6/45</t>
  </si>
  <si>
    <t>287,808,3306,9446,30845,84766</t>
  </si>
  <si>
    <t>ANK2,CALM3,HSPA2,GSTO1,EHD3,CRACR2A</t>
  </si>
  <si>
    <t>GO:0043269</t>
  </si>
  <si>
    <t>regulation of ion transport</t>
  </si>
  <si>
    <t>35/718</t>
  </si>
  <si>
    <t>287,409,578,808,816,1408,2865,3306,3460,3596,3767,3958,5142,5205,5270,5649,5664,6373,6640,7009,7416,8399,9368,9446,10063,10681,11315,28954,30818,30845,57338,59285,84766,130507,169522</t>
  </si>
  <si>
    <t>ANK2,ARRB2,BAK1,CALM3,CAMK2B,CRY2,FFAR3,HSPA2,IFNGR2,IL13,KCNJ11,LGALS3,PDE4B,ATP8B1,SERPINE2,RELN,PSEN2,CXCL11,SNTA1,TMBIM6,VDAC1,PLA2G10,SLC9A3R1,GSTO1,COX17,GNB5,PARK7,REM1,KCNIP3,EHD3,JPH3,CACNG6,CRACR2A,UBR3,KCNV2</t>
  </si>
  <si>
    <t>GO:0034767</t>
  </si>
  <si>
    <t>positive regulation of ion transmembrane transport</t>
  </si>
  <si>
    <t>13/186</t>
  </si>
  <si>
    <t>287,578,808,3306,3460,3596,5649,6373,9368,9446,10063,30845,84766</t>
  </si>
  <si>
    <t>ANK2,BAK1,CALM3,HSPA2,IFNGR2,IL13,RELN,CXCL11,SLC9A3R1,GSTO1,COX17,EHD3,CRACR2A</t>
  </si>
  <si>
    <t>GO:0034765</t>
  </si>
  <si>
    <t>regulation of ion transmembrane transport</t>
  </si>
  <si>
    <t>27/520</t>
  </si>
  <si>
    <t>287,578,808,3306,3460,3596,3767,5142,5649,5664,6373,6640,7009,7416,9368,9446,10063,10681,11315,28954,30818,30845,57338,59285,84766,130507,169522</t>
  </si>
  <si>
    <t>ANK2,BAK1,CALM3,HSPA2,IFNGR2,IL13,KCNJ11,PDE4B,RELN,PSEN2,CXCL11,SNTA1,TMBIM6,VDAC1,SLC9A3R1,GSTO1,COX17,GNB5,PARK7,REM1,KCNIP3,EHD3,JPH3,CACNG6,CRACR2A,UBR3,KCNV2</t>
  </si>
  <si>
    <t>GO:0032411</t>
  </si>
  <si>
    <t>positive regulation of transporter activity</t>
  </si>
  <si>
    <t>10/126</t>
  </si>
  <si>
    <t>287,808,3306,3460,5649,9446,10063,11315,30845,84766</t>
  </si>
  <si>
    <t>ANK2,CALM3,HSPA2,IFNGR2,RELN,GSTO1,COX17,PARK7,EHD3,CRACR2A</t>
  </si>
  <si>
    <t>GO:0051926</t>
  </si>
  <si>
    <t>negative regulation of calcium ion transport</t>
  </si>
  <si>
    <t>7/74</t>
  </si>
  <si>
    <t>GO:0034762</t>
  </si>
  <si>
    <t>regulation of transmembrane transport</t>
  </si>
  <si>
    <t>30/618</t>
  </si>
  <si>
    <t>287,578,808,3306,3460,3596,3767,4947,5142,5649,5664,6198,6373,6640,7009,7416,8682,9368,9446,10063,10681,11315,28954,30818,30845,57338,59285,84766,130507,169522</t>
  </si>
  <si>
    <t>ANK2,BAK1,CALM3,HSPA2,IFNGR2,IL13,KCNJ11,OAZ2,PDE4B,RELN,PSEN2,RPS6KB1,CXCL11,SNTA1,TMBIM6,VDAC1,PEA15,SLC9A3R1,GSTO1,COX17,GNB5,PARK7,REM1,KCNIP3,EHD3,JPH3,CACNG6,CRACR2A,UBR3,KCNV2</t>
  </si>
  <si>
    <t>GO:0032414</t>
  </si>
  <si>
    <t>positive regulation of ion transmembrane transporter activity</t>
  </si>
  <si>
    <t>9/115</t>
  </si>
  <si>
    <t>287,808,3306,3460,5649,9446,10063,30845,84766</t>
  </si>
  <si>
    <t>ANK2,CALM3,HSPA2,IFNGR2,RELN,GSTO1,COX17,EHD3,CRACR2A</t>
  </si>
  <si>
    <t>7_Summary</t>
  </si>
  <si>
    <t>GO:0072001</t>
  </si>
  <si>
    <t>renal system development</t>
  </si>
  <si>
    <t>24/303</t>
  </si>
  <si>
    <t>384,652,947,3227,3248,3913,4036,4326,5156,7475,7704,8549,9244,9784,9955,10409,26146,27031,54798,55366,55959,79192,80144,255743,5660</t>
  </si>
  <si>
    <t>ARG2,BMP4,CD34,HOXC11,HPGD,LAMB2,LRP2,MMP17,PDGFRA,WNT6,ZBTB16,LGR5,CRLF1,SNX17,HS3ST3A1,BASP1,TRAF3IP1,NPHP3,DCHS2,LGR4,SULF2,IRX1,FRAS1,NPNT,PSAP</t>
  </si>
  <si>
    <t>7_Member</t>
  </si>
  <si>
    <t>384,652,947,3227,3248,3913,4036,4326,5156,7475,7704,8549,9244,9784,9955,10409,26146,27031,54798,55366,55959,79192,80144,255743</t>
  </si>
  <si>
    <t>ARG2,BMP4,CD34,HOXC11,HPGD,LAMB2,LRP2,MMP17,PDGFRA,WNT6,ZBTB16,LGR5,CRLF1,SNX17,HS3ST3A1,BASP1,TRAF3IP1,NPHP3,DCHS2,LGR4,SULF2,IRX1,FRAS1,NPNT</t>
  </si>
  <si>
    <t>GO:0001822</t>
  </si>
  <si>
    <t>kidney development</t>
  </si>
  <si>
    <t>23/294</t>
  </si>
  <si>
    <t>384,652,947,3227,3248,3913,4036,4326,5156,7475,7704,9244,9784,9955,10409,26146,27031,54798,55366,55959,79192,80144,255743</t>
  </si>
  <si>
    <t>ARG2,BMP4,CD34,HOXC11,HPGD,LAMB2,LRP2,MMP17,PDGFRA,WNT6,ZBTB16,CRLF1,SNX17,HS3ST3A1,BASP1,TRAF3IP1,NPHP3,DCHS2,LGR4,SULF2,IRX1,FRAS1,NPNT</t>
  </si>
  <si>
    <t>GO:0001655</t>
  </si>
  <si>
    <t>urogenital system development</t>
  </si>
  <si>
    <t>25/345</t>
  </si>
  <si>
    <t>384,652,947,3227,3248,3913,4036,4326,5156,5660,7475,7704,8549,9244,9784,9955,10409,26146,27031,54798,55366,55959,79192,80144,255743</t>
  </si>
  <si>
    <t>ARG2,BMP4,CD34,HOXC11,HPGD,LAMB2,LRP2,MMP17,PDGFRA,PSAP,WNT6,ZBTB16,LGR5,CRLF1,SNX17,HS3ST3A1,BASP1,TRAF3IP1,NPHP3,DCHS2,LGR4,SULF2,IRX1,FRAS1,NPNT</t>
  </si>
  <si>
    <t>GO:0072224</t>
  </si>
  <si>
    <t>metanephric glomerulus development</t>
  </si>
  <si>
    <t>4/11</t>
  </si>
  <si>
    <t>947,3913,5156,55366</t>
  </si>
  <si>
    <t>CD34,LAMB2,PDGFRA,LGR4</t>
  </si>
  <si>
    <t>GO:0072210</t>
  </si>
  <si>
    <t>metanephric nephron development</t>
  </si>
  <si>
    <t>6/33</t>
  </si>
  <si>
    <t>652,947,3913,5156,55366,79192</t>
  </si>
  <si>
    <t>BMP4,CD34,LAMB2,PDGFRA,LGR4,IRX1</t>
  </si>
  <si>
    <t>GO:0072006</t>
  </si>
  <si>
    <t>nephron development</t>
  </si>
  <si>
    <t>12/133</t>
  </si>
  <si>
    <t>652,947,3913,5156,7475,9955,10409,54798,55366,55959,79192,255743</t>
  </si>
  <si>
    <t>BMP4,CD34,LAMB2,PDGFRA,WNT6,HS3ST3A1,BASP1,DCHS2,LGR4,SULF2,IRX1,NPNT</t>
  </si>
  <si>
    <t>GO:0001656</t>
  </si>
  <si>
    <t>metanephros development</t>
  </si>
  <si>
    <t>9/85</t>
  </si>
  <si>
    <t>652,947,3227,3913,5156,10409,55366,79192,80144</t>
  </si>
  <si>
    <t>BMP4,CD34,HOXC11,LAMB2,PDGFRA,BASP1,LGR4,IRX1,FRAS1</t>
  </si>
  <si>
    <t>GO:0032835</t>
  </si>
  <si>
    <t>glomerulus development</t>
  </si>
  <si>
    <t>652,947,3913,5156,10409,55366,55959</t>
  </si>
  <si>
    <t>BMP4,CD34,LAMB2,PDGFRA,BASP1,LGR4,SULF2</t>
  </si>
  <si>
    <t>GO:0072202</t>
  </si>
  <si>
    <t>cell differentiation involved in metanephros development</t>
  </si>
  <si>
    <t>4/18</t>
  </si>
  <si>
    <t>652,947,3913,55366</t>
  </si>
  <si>
    <t>BMP4,CD34,LAMB2,LGR4</t>
  </si>
  <si>
    <t>GO:0072073</t>
  </si>
  <si>
    <t>kidney epithelium development</t>
  </si>
  <si>
    <t>11/134</t>
  </si>
  <si>
    <t>384,652,947,3913,7475,9244,9955,10409,55366,79192,255743</t>
  </si>
  <si>
    <t>ARG2,BMP4,CD34,LAMB2,WNT6,CRLF1,HS3ST3A1,BASP1,LGR4,IRX1,NPNT</t>
  </si>
  <si>
    <t>GO:0072009</t>
  </si>
  <si>
    <t>nephron epithelium development</t>
  </si>
  <si>
    <t>9/104</t>
  </si>
  <si>
    <t>652,947,3913,7475,9955,10409,55366,79192,255743</t>
  </si>
  <si>
    <t>BMP4,CD34,LAMB2,WNT6,HS3ST3A1,BASP1,LGR4,IRX1,NPNT</t>
  </si>
  <si>
    <t>GO:0060993</t>
  </si>
  <si>
    <t>kidney morphogenesis</t>
  </si>
  <si>
    <t>8/88</t>
  </si>
  <si>
    <t>652,7475,9955,27031,55366,79192,80144,255743</t>
  </si>
  <si>
    <t>BMP4,WNT6,HS3ST3A1,NPHP3,LGR4,IRX1,FRAS1,NPNT</t>
  </si>
  <si>
    <t>GO:0061333</t>
  </si>
  <si>
    <t>renal tubule morphogenesis</t>
  </si>
  <si>
    <t>7/70</t>
  </si>
  <si>
    <t>652,7475,8549,9955,55366,79192,255743</t>
  </si>
  <si>
    <t>BMP4,WNT6,LGR5,HS3ST3A1,LGR4,IRX1,NPNT</t>
  </si>
  <si>
    <t>GO:0072010</t>
  </si>
  <si>
    <t>glomerular epithelium development</t>
  </si>
  <si>
    <t>4/25</t>
  </si>
  <si>
    <t>652,947,3913,10409</t>
  </si>
  <si>
    <t>BMP4,CD34,LAMB2,BASP1</t>
  </si>
  <si>
    <t>8_Summary</t>
  </si>
  <si>
    <t>GO:0051098</t>
  </si>
  <si>
    <t>regulation of binding</t>
  </si>
  <si>
    <t>27/372</t>
  </si>
  <si>
    <t>177,409,652,808,3416,3651,3925,3976,4487,4931,5499,7009,7023,8189,8751,9775,10542,11315,24144,27031,54496,54552,81857,84630,84893,255626,285381</t>
  </si>
  <si>
    <t>AGER,ARRB2,BMP4,CALM3,IDE,PDX1,STMN1,LIF,MSX1,NVL,PPP1CA,TMBIM6,TFAP4,SYMPK,ADAM15,EIF4A3,LAMTOR5,PARK7,TFIP11,NPHP3,PRMT7,GNL3L,MED25,TTBK1,FBH1,H2BC1,DPH3</t>
  </si>
  <si>
    <t>8_Member</t>
  </si>
  <si>
    <t>GO:0051100</t>
  </si>
  <si>
    <t>negative regulation of binding</t>
  </si>
  <si>
    <t>13/164</t>
  </si>
  <si>
    <t>409,4487,5499,7009,7023,8189,8751,9775,11315,24144,54552,84630,84893</t>
  </si>
  <si>
    <t>ARRB2,MSX1,PPP1CA,TMBIM6,TFAP4,SYMPK,ADAM15,EIF4A3,PARK7,TFIP11,GNL3L,TTBK1,FBH1</t>
  </si>
  <si>
    <t>GO:0032091</t>
  </si>
  <si>
    <t>negative regulation of protein binding</t>
  </si>
  <si>
    <t>9/96</t>
  </si>
  <si>
    <t>409,5499,7009,8189,8751,11315,24144,54552,84630</t>
  </si>
  <si>
    <t>ARRB2,PPP1CA,TMBIM6,SYMPK,ADAM15,PARK7,TFIP11,GNL3L,TTBK1</t>
  </si>
  <si>
    <t>GO:0043393</t>
  </si>
  <si>
    <t>regulation of protein binding</t>
  </si>
  <si>
    <t>14/200</t>
  </si>
  <si>
    <t>409,652,3416,4931,5499,7009,8189,8751,11315,24144,27031,54496,54552,84630</t>
  </si>
  <si>
    <t>ARRB2,BMP4,IDE,NVL,PPP1CA,TMBIM6,SYMPK,ADAM15,PARK7,TFIP11,NPHP3,PRMT7,GNL3L,TTBK1</t>
  </si>
  <si>
    <t>GO:0051099</t>
  </si>
  <si>
    <t>positive regulation of binding</t>
  </si>
  <si>
    <t>12/177</t>
  </si>
  <si>
    <t>652,808,3416,3651,3925,4931,10542,11315,27031,81857,255626,285381</t>
  </si>
  <si>
    <t>BMP4,CALM3,IDE,PDX1,STMN1,NVL,LAMTOR5,PARK7,NPHP3,MED25,H2BC1,DPH3</t>
  </si>
  <si>
    <t>9_Summary</t>
  </si>
  <si>
    <t>GO:0050673</t>
  </si>
  <si>
    <t>epithelial cell proliferation</t>
  </si>
  <si>
    <t>16/164</t>
  </si>
  <si>
    <t>578,652,947,2081,2254,3516,3651,4856,6778,8549,55366,60675,79400,84432,135228,387837,675,3214,3467,3976,4036,4487,4921,5163,5600,6867,7345,7704,8650,10425,10579,10642,54798,65108,130399,204851,282809</t>
  </si>
  <si>
    <t>BAK1,BMP4,CD34,ERN1,FGF9,RBPJ,PDX1,CCN3,STAT6,LGR5,LGR4,PROK2,NOX5,PROK1,CD109,CLEC12B,BRCA2,HOXB4,IFNW1,LIF,LRP2,MSX1,DDR2,PDK1,MAPK11,TACC1,UCHL1,ZBTB16,NUMB,ARIH2,TACC2,IGF2BP1,DCHS2,MARCKSL1,ACVR1C,HIPK1,POC1B</t>
  </si>
  <si>
    <t>9_Member</t>
  </si>
  <si>
    <t>578,652,947,2081,2254,3516,3651,4856,6778,8549,55366,60675,79400,84432,135228,387837</t>
  </si>
  <si>
    <t>BAK1,BMP4,CD34,ERN1,FGF9,RBPJ,PDX1,CCN3,STAT6,LGR5,LGR4,PROK2,NOX5,PROK1,CD109,CLEC12B</t>
  </si>
  <si>
    <t>GO:0001935</t>
  </si>
  <si>
    <t>endothelial cell proliferation</t>
  </si>
  <si>
    <t>6/31</t>
  </si>
  <si>
    <t>652,947,2081,60675,79400,84432</t>
  </si>
  <si>
    <t>BMP4,CD34,ERN1,PROK2,NOX5,PROK1</t>
  </si>
  <si>
    <t>GO:0008283</t>
  </si>
  <si>
    <t>cell population proliferation</t>
  </si>
  <si>
    <t>37/698</t>
  </si>
  <si>
    <t>578,652,675,947,2081,2254,3214,3467,3516,3651,3976,4036,4487,4856,4921,5163,5600,6778,6867,7345,7704,8549,8650,10425,10579,10642,54798,55366,60675,65108,79400,84432,130399,135228,204851,282809,387837</t>
  </si>
  <si>
    <t>BAK1,BMP4,BRCA2,CD34,ERN1,FGF9,HOXB4,IFNW1,RBPJ,PDX1,LIF,LRP2,MSX1,CCN3,DDR2,PDK1,MAPK11,STAT6,TACC1,UCHL1,ZBTB16,LGR5,NUMB,ARIH2,TACC2,IGF2BP1,DCHS2,LGR4,PROK2,MARCKSL1,NOX5,PROK1,ACVR1C,CD109,HIPK1,POC1B,CLEC12B</t>
  </si>
  <si>
    <t>10_Summary</t>
  </si>
  <si>
    <t>GO:0007610</t>
  </si>
  <si>
    <t>behavior</t>
  </si>
  <si>
    <t>36/594</t>
  </si>
  <si>
    <t>177,181,191,409,435,1140,1620,1827,3073,4211,4326,4867,5194,5270,5649,6198,6722,7162,7345,7416,8195,9293,9775,10636,10752,11315,29989,56172,57338,58524,84152,84630,84961,91137,130507,440275</t>
  </si>
  <si>
    <t>AGER,AGRP,AHCY,ARRB2,ASL,CHRNB1,BRINP1,RCAN1,HEXA,MEIS1,MMP17,NPHP1,PEX13,SERPINE2,RELN,RPS6KB1,SRF,TPBG,UCHL1,VDAC1,MKKS,GPR52,EIF4A3,RGS14,CHL1,PARK7,OBP2B,ANKH,JPH3,DMRT3,PPP1R1B,TTBK1,FBXL20,SLC25A46,UBR3,EIF2AK4</t>
  </si>
  <si>
    <t>10_Member</t>
  </si>
  <si>
    <t>GO:0007626</t>
  </si>
  <si>
    <t>locomotory behavior</t>
  </si>
  <si>
    <t>15/191</t>
  </si>
  <si>
    <t>409,435,1827,3073,4211,5194,5649,7345,9293,10752,11315,56172,58524,84152,91137</t>
  </si>
  <si>
    <t>ARRB2,ASL,RCAN1,HEXA,MEIS1,PEX13,RELN,UCHL1,GPR52,CHL1,PARK7,ANKH,DMRT3,PPP1R1B,SLC25A46</t>
  </si>
  <si>
    <t>11_Summary</t>
  </si>
  <si>
    <t>GO:0040011</t>
  </si>
  <si>
    <t>locomotion</t>
  </si>
  <si>
    <t>33/530</t>
  </si>
  <si>
    <t>409,652,728,1269,1605,1827,3913,3929,3958,4856,5142,5156,5649,6279,6373,7162,8399,9723,10752,23765,27237,51192,51411,54795,55219,56896,57338,60675,91137,158747,283297,374946,389549,8288,947,50512,84675,255626</t>
  </si>
  <si>
    <t>ARRB2,BMP4,C5AR1,CNR2,DAG1,RCAN1,LAMB2,LBP,LGALS3,CCN3,PDE4B,PDGFRA,RELN,S100A8,CXCL11,TPBG,PLA2G10,SEMA3E,CHL1,IL17RA,ARHGEF16,CKLF,BIN2,TRPM4,MACO1,DPYSL5,JPH3,PROK2,SLC25A46,MOSPD2,OR10A4,DRAXIN,FEZF1,EPX,CD34,PODXL2,TRIM55,H2BC1</t>
  </si>
  <si>
    <t>11_Member</t>
  </si>
  <si>
    <t>409,652,728,1269,1605,1827,3913,3929,3958,4856,5142,5156,5649,6279,6373,7162,8399,9723,10752,23765,27237,51192,51411,54795,55219,56896,57338,60675,91137,158747,283297,374946,389549</t>
  </si>
  <si>
    <t>ARRB2,BMP4,C5AR1,CNR2,DAG1,RCAN1,LAMB2,LBP,LGALS3,CCN3,PDE4B,PDGFRA,RELN,S100A8,CXCL11,TPBG,PLA2G10,SEMA3E,CHL1,IL17RA,ARHGEF16,CKLF,BIN2,TRPM4,MACO1,DPYSL5,JPH3,PROK2,SLC25A46,MOSPD2,OR10A4,DRAXIN,FEZF1</t>
  </si>
  <si>
    <t>GO:0006935</t>
  </si>
  <si>
    <t>chemotaxis</t>
  </si>
  <si>
    <t>30/510</t>
  </si>
  <si>
    <t>409,652,728,1269,1605,3913,3929,3958,4856,5142,5156,5649,6279,6373,7162,8399,9723,10752,23765,27237,51192,51411,54795,55219,56896,60675,158747,283297,374946,389549</t>
  </si>
  <si>
    <t>ARRB2,BMP4,C5AR1,CNR2,DAG1,LAMB2,LBP,LGALS3,CCN3,PDE4B,PDGFRA,RELN,S100A8,CXCL11,TPBG,PLA2G10,SEMA3E,CHL1,IL17RA,ARHGEF16,CKLF,BIN2,TRPM4,MACO1,DPYSL5,PROK2,MOSPD2,OR10A4,DRAXIN,FEZF1</t>
  </si>
  <si>
    <t>GO:0042330</t>
  </si>
  <si>
    <t>taxis</t>
  </si>
  <si>
    <t>30/512</t>
  </si>
  <si>
    <t>GO:0060326</t>
  </si>
  <si>
    <t>cell chemotaxis</t>
  </si>
  <si>
    <t>16/210</t>
  </si>
  <si>
    <t>409,728,1269,3929,3958,4856,5142,5156,6279,6373,7162,23765,27237,51192,51411,54795</t>
  </si>
  <si>
    <t>ARRB2,C5AR1,CNR2,LBP,LGALS3,CCN3,PDE4B,PDGFRA,S100A8,CXCL11,TPBG,IL17RA,ARHGEF16,CKLF,BIN2,TRPM4</t>
  </si>
  <si>
    <t>GO:0097530</t>
  </si>
  <si>
    <t>granulocyte migration</t>
  </si>
  <si>
    <t>9/101</t>
  </si>
  <si>
    <t>728,3929,3958,5142,6279,6373,8288,23765,51192</t>
  </si>
  <si>
    <t>C5AR1,LBP,LGALS3,PDE4B,S100A8,CXCL11,EPX,IL17RA,CKLF</t>
  </si>
  <si>
    <t>GO:0071621</t>
  </si>
  <si>
    <t>granulocyte chemotaxis</t>
  </si>
  <si>
    <t>8/86</t>
  </si>
  <si>
    <t>728,3929,3958,5142,6279,6373,23765,51192</t>
  </si>
  <si>
    <t>C5AR1,LBP,LGALS3,PDE4B,S100A8,CXCL11,IL17RA,CKLF</t>
  </si>
  <si>
    <t>GO:0050900</t>
  </si>
  <si>
    <t>leukocyte migration</t>
  </si>
  <si>
    <t>15/247</t>
  </si>
  <si>
    <t>728,947,1269,3929,3958,5142,6279,6373,8288,23765,50512,51192,54795,84675,255626</t>
  </si>
  <si>
    <t>C5AR1,CD34,CNR2,LBP,LGALS3,PDE4B,S100A8,CXCL11,EPX,IL17RA,PODXL2,CKLF,TRPM4,TRIM55,H2BC1</t>
  </si>
  <si>
    <t>GO:0097529</t>
  </si>
  <si>
    <t>myeloid leukocyte migration</t>
  </si>
  <si>
    <t>10/139</t>
  </si>
  <si>
    <t>728,3929,3958,5142,6279,6373,8288,23765,51192,84675</t>
  </si>
  <si>
    <t>C5AR1,LBP,LGALS3,PDE4B,S100A8,CXCL11,EPX,IL17RA,CKLF,TRIM55</t>
  </si>
  <si>
    <t>12_Summary</t>
  </si>
  <si>
    <t>GO:0034330</t>
  </si>
  <si>
    <t>cell junction organization</t>
  </si>
  <si>
    <t>31/489</t>
  </si>
  <si>
    <t>287,728,831,1140,1287,1829,1832,2339,3913,4744,5649,6640,6722,7094,8650,9723,9971,10207,10395,26470,28316,29841,49861,55638,56133,64101,80139,83660,91137,204851,222256</t>
  </si>
  <si>
    <t>ANK2,C5AR1,CAST,CHRNB1,COL4A5,DSG2,DSP,FNTA,LAMB2,NEFH,RELN,SNTA1,SRF,TLN1,NUMB,SEMA3E,NR1H4,PATJ,DLC1,SEZ6L2,CDH20,GRHL1,CLDN20,SYBU,PCDHB2,LRRC4,ZNF703,TLN2,SLC25A46,HIPK1,CDHR3</t>
  </si>
  <si>
    <t>12_Member</t>
  </si>
  <si>
    <t>GO:0045216</t>
  </si>
  <si>
    <t>cell-cell junction organization</t>
  </si>
  <si>
    <t>15/174</t>
  </si>
  <si>
    <t>287,1829,1832,6722,7094,8650,9971,10207,28316,29841,49861,80139,83660,204851,222256</t>
  </si>
  <si>
    <t>ANK2,DSG2,DSP,SRF,TLN1,NUMB,NR1H4,PATJ,CDH20,GRHL1,CLDN20,ZNF703,TLN2,HIPK1,CDHR3</t>
  </si>
  <si>
    <t>GO:0007043</t>
  </si>
  <si>
    <t>cell-cell junction assembly</t>
  </si>
  <si>
    <t>11/124</t>
  </si>
  <si>
    <t>287,6722,7094,9971,10207,28316,49861,80139,83660,204851,222256</t>
  </si>
  <si>
    <t>ANK2,SRF,TLN1,NR1H4,PATJ,CDH20,CLDN20,ZNF703,TLN2,HIPK1,CDHR3</t>
  </si>
  <si>
    <t>GO:0034332</t>
  </si>
  <si>
    <t>adherens junction organization</t>
  </si>
  <si>
    <t>6/46</t>
  </si>
  <si>
    <t>1832,8650,28316,80139,204851,222256</t>
  </si>
  <si>
    <t>DSP,NUMB,CDH20,ZNF703,HIPK1,CDHR3</t>
  </si>
  <si>
    <t>13_Summary</t>
  </si>
  <si>
    <t>GO:0006954</t>
  </si>
  <si>
    <t>inflammatory response</t>
  </si>
  <si>
    <t>33/537</t>
  </si>
  <si>
    <t>177,191,669,728,922,929,1269,2865,3098,3460,3516,3596,3827,3929,6279,6373,6614,7132,8399,8986,9258,9332,9447,9971,11315,23765,27189,29108,50616,60675,84675,133396,255626,1776,4049,4856,7784,9870,79671,84630,114770,116379,384,409,3105,3822,10133,26146,133060,353091,387837,440275</t>
  </si>
  <si>
    <t>AGER,AHCY,BPGM,C5AR1,CD5L,CD14,CNR2,FFAR3,HK1,IFNGR2,RBPJ,IL13,KNG1,LBP,S100A8,CXCL11,SIGLEC1,TNFRSF1A,PLA2G10,RPS6KA4,MFHAS1,CD163,AIM2,NR1H4,PARK7,IL17RA,IL17C,PYCARD,IL22,PROK2,TRIM55,IL31RA,H2BC1,DNASE1L3,LTA,CCN3,ZP3,AREL1,NLRX1,TTBK1,PGLYRP2,IL22RA2,ARG2,ARRB2,HLA-A,KLRC2,OPTN,TRAF3IP1,OTOP1,RAET1G,CLEC12B,EIF2AK4</t>
  </si>
  <si>
    <t>13_Member</t>
  </si>
  <si>
    <t>177,191,669,728,922,929,1269,2865,3098,3460,3516,3596,3827,3929,6279,6373,6614,7132,8399,8986,9258,9332,9447,9971,11315,23765,27189,29108,50616,60675,84675,133396,255626</t>
  </si>
  <si>
    <t>AGER,AHCY,BPGM,C5AR1,CD5L,CD14,CNR2,FFAR3,HK1,IFNGR2,RBPJ,IL13,KNG1,LBP,S100A8,CXCL11,SIGLEC1,TNFRSF1A,PLA2G10,RPS6KA4,MFHAS1,CD163,AIM2,NR1H4,PARK7,IL17RA,IL17C,PYCARD,IL22,PROK2,TRIM55,IL31RA,H2BC1</t>
  </si>
  <si>
    <t>GO:0050727</t>
  </si>
  <si>
    <t>regulation of inflammatory response</t>
  </si>
  <si>
    <t>23/414</t>
  </si>
  <si>
    <t>177,1269,1776,2865,3596,3929,4049,4856,6279,7132,7784,8399,9258,9447,9870,9971,11315,23765,29108,79671,84630,114770,116379</t>
  </si>
  <si>
    <t>AGER,CNR2,DNASE1L3,FFAR3,IL13,LBP,LTA,CCN3,S100A8,TNFRSF1A,ZP3,PLA2G10,MFHAS1,AIM2,AREL1,NR1H4,PARK7,IL17RA,PYCARD,NLRX1,TTBK1,PGLYRP2,IL22RA2</t>
  </si>
  <si>
    <t>GO:0031347</t>
  </si>
  <si>
    <t>regulation of defense response</t>
  </si>
  <si>
    <t>33/680</t>
  </si>
  <si>
    <t>177,384,409,1269,1776,2865,3105,3596,3822,3929,4049,4856,6279,7132,7784,8399,9258,9447,9870,9971,10133,11315,23765,26146,29108,79671,84630,114770,116379,133060,353091,387837,440275</t>
  </si>
  <si>
    <t>AGER,ARG2,ARRB2,CNR2,DNASE1L3,FFAR3,HLA-A,IL13,KLRC2,LBP,LTA,CCN3,S100A8,TNFRSF1A,ZP3,PLA2G10,MFHAS1,AIM2,AREL1,NR1H4,OPTN,PARK7,IL17RA,TRAF3IP1,PYCARD,NLRX1,TTBK1,PGLYRP2,IL22RA2,OTOP1,RAET1G,CLEC12B,EIF2AK4</t>
  </si>
  <si>
    <t>GO:0050729</t>
  </si>
  <si>
    <t>positive regulation of inflammatory response</t>
  </si>
  <si>
    <t>11/154</t>
  </si>
  <si>
    <t>2865,3929,4049,6279,7132,7784,9447,11315,23765,29108,84630</t>
  </si>
  <si>
    <t>FFAR3,LBP,LTA,S100A8,TNFRSF1A,ZP3,AIM2,PARK7,IL17RA,PYCARD,TTBK1</t>
  </si>
  <si>
    <t>14_Summary</t>
  </si>
  <si>
    <t>GO:0070302</t>
  </si>
  <si>
    <t>regulation of stress-activated protein kinase signaling cascade</t>
  </si>
  <si>
    <t>17/198</t>
  </si>
  <si>
    <t>177,259,355,652,4296,4616,6317,9258,10114,10913,11342,29108,64853,84766,90441,153769,388325,578,675,947,2081,2626,3337,3651,4487,4921,5888,7009,7416,8464,9274,11315,24144,51060,55702,56907,57103,84893,409,728,1605,3976,5156,7162,7345,9368,10636,11006,84058,84432,152007,255743,341152,389658</t>
  </si>
  <si>
    <t>AGER,AMBP,FAS,BMP4,MAP3K11,GADD45B,SERPINB3,MFHAS1,HIPK3,EDAR,RNF13,PYCARD,AIDA,CRACR2A,ZNF622,SH3RF2,SCIMP,BAK1,BRCA2,CD34,ERN1,GATA4,DNAJB1,PDX1,MSX1,DDR2,RAD51,TMBIM6,VDAC1,SUPT3H,BCL7C,PARK7,TFIP11,TXNDC12,YJU2,SPIRE1,TIGAR,FBH1,ARRB2,C5AR1,DAG1,LIF,PDGFRA,TPBG,UCHL1,SLC9A3R1,RGS14,LILRB4,WDR54,PROK1,GLIPR2,NPNT,OR2AT4,ALKAL1</t>
  </si>
  <si>
    <t>14_Member</t>
  </si>
  <si>
    <t>177,259,355,652,4296,4616,6317,9258,10114,10913,11342,29108,64853,84766,90441,153769,388325</t>
  </si>
  <si>
    <t>AGER,AMBP,FAS,BMP4,MAP3K11,GADD45B,SERPINB3,MFHAS1,HIPK3,EDAR,RNF13,PYCARD,AIDA,CRACR2A,ZNF622,SH3RF2,SCIMP</t>
  </si>
  <si>
    <t>GO:0032872</t>
  </si>
  <si>
    <t>regulation of stress-activated MAPK cascade</t>
  </si>
  <si>
    <t>16/195</t>
  </si>
  <si>
    <t>177,259,355,652,4296,4616,6317,9258,10114,10913,29108,64853,84766,90441,153769,388325</t>
  </si>
  <si>
    <t>AGER,AMBP,FAS,BMP4,MAP3K11,GADD45B,SERPINB3,MFHAS1,HIPK3,EDAR,PYCARD,AIDA,CRACR2A,ZNF622,SH3RF2,SCIMP</t>
  </si>
  <si>
    <t>GO:0046328</t>
  </si>
  <si>
    <t>regulation of JNK cascade</t>
  </si>
  <si>
    <t>13/141</t>
  </si>
  <si>
    <t>177,259,4296,4616,6317,9258,10114,10913,29108,64853,84766,90441,153769</t>
  </si>
  <si>
    <t>AGER,AMBP,MAP3K11,GADD45B,SERPINB3,MFHAS1,HIPK3,EDAR,PYCARD,AIDA,CRACR2A,ZNF622,SH3RF2</t>
  </si>
  <si>
    <t>GO:0070304</t>
  </si>
  <si>
    <t>positive regulation of stress-activated protein kinase signaling cascade</t>
  </si>
  <si>
    <t>12/132</t>
  </si>
  <si>
    <t>177,652,4296,4616,9258,10913,11342,29108,84766,90441,153769,388325</t>
  </si>
  <si>
    <t>AGER,BMP4,MAP3K11,GADD45B,MFHAS1,EDAR,RNF13,PYCARD,CRACR2A,ZNF622,SH3RF2,SCIMP</t>
  </si>
  <si>
    <t>GO:0080135</t>
  </si>
  <si>
    <t>regulation of cellular response to stress</t>
  </si>
  <si>
    <t>38/726</t>
  </si>
  <si>
    <t>177,259,355,578,652,675,947,2081,2626,3337,3651,4296,4487,4616,4921,5888,6317,7009,7416,8464,9258,9274,10114,10913,11315,11342,24144,29108,51060,55702,56907,57103,64853,84766,84893,90441,153769,388325</t>
  </si>
  <si>
    <t>AGER,AMBP,FAS,BAK1,BMP4,BRCA2,CD34,ERN1,GATA4,DNAJB1,PDX1,MAP3K11,MSX1,GADD45B,DDR2,RAD51,SERPINB3,TMBIM6,VDAC1,SUPT3H,MFHAS1,BCL7C,HIPK3,EDAR,PARK7,RNF13,TFIP11,PYCARD,TXNDC12,YJU2,SPIRE1,TIGAR,AIDA,CRACR2A,FBH1,ZNF622,SH3RF2,SCIMP</t>
  </si>
  <si>
    <t>GO:0032874</t>
  </si>
  <si>
    <t>positive regulation of stress-activated MAPK cascade</t>
  </si>
  <si>
    <t>11/130</t>
  </si>
  <si>
    <t>177,652,4296,4616,9258,10913,29108,84766,90441,153769,388325</t>
  </si>
  <si>
    <t>AGER,BMP4,MAP3K11,GADD45B,MFHAS1,EDAR,PYCARD,CRACR2A,ZNF622,SH3RF2,SCIMP</t>
  </si>
  <si>
    <t>GO:0043408</t>
  </si>
  <si>
    <t>regulation of MAPK cascade</t>
  </si>
  <si>
    <t>35/694</t>
  </si>
  <si>
    <t>177,259,355,409,652,728,1605,2081,2626,3976,4296,4616,4921,5156,6317,7162,7345,9258,9368,10114,10636,10913,11006,29108,64853,84058,84432,84766,90441,152007,153769,255743,341152,388325,389658</t>
  </si>
  <si>
    <t>AGER,AMBP,FAS,ARRB2,BMP4,C5AR1,DAG1,ERN1,GATA4,LIF,MAP3K11,GADD45B,DDR2,PDGFRA,SERPINB3,TPBG,UCHL1,MFHAS1,SLC9A3R1,HIPK3,RGS14,EDAR,LILRB4,PYCARD,AIDA,WDR54,PROK1,CRACR2A,ZNF622,GLIPR2,SH3RF2,NPNT,OR2AT4,SCIMP,ALKAL1</t>
  </si>
  <si>
    <t>GO:0046330</t>
  </si>
  <si>
    <t>positive regulation of JNK cascade</t>
  </si>
  <si>
    <t>177,4296,4616,9258,10913,29108,84766,90441,153769</t>
  </si>
  <si>
    <t>AGER,MAP3K11,GADD45B,MFHAS1,EDAR,PYCARD,CRACR2A,ZNF622,SH3RF2</t>
  </si>
  <si>
    <t>GO:0070374</t>
  </si>
  <si>
    <t>positive regulation of ERK1 and ERK2 cascade</t>
  </si>
  <si>
    <t>15/223</t>
  </si>
  <si>
    <t>177,409,652,728,2626,4921,5156,7162,9258,29108,152007,255743,341152,388325,389658</t>
  </si>
  <si>
    <t>AGER,ARRB2,BMP4,C5AR1,GATA4,DDR2,PDGFRA,TPBG,MFHAS1,PYCARD,GLIPR2,NPNT,OR2AT4,SCIMP,ALKAL1</t>
  </si>
  <si>
    <t>GO:0070372</t>
  </si>
  <si>
    <t>regulation of ERK1 and ERK2 cascade</t>
  </si>
  <si>
    <t>18/315</t>
  </si>
  <si>
    <t>177,409,652,728,2626,3976,4921,5156,7162,9258,9368,10636,29108,152007,255743,341152,388325,389658</t>
  </si>
  <si>
    <t>AGER,ARRB2,BMP4,C5AR1,GATA4,LIF,DDR2,PDGFRA,TPBG,MFHAS1,SLC9A3R1,RGS14,PYCARD,GLIPR2,NPNT,OR2AT4,SCIMP,ALKAL1</t>
  </si>
  <si>
    <t>15_Summary</t>
  </si>
  <si>
    <t>GO:0002009</t>
  </si>
  <si>
    <t>morphogenesis of an epithelium</t>
  </si>
  <si>
    <t>29/453</t>
  </si>
  <si>
    <t>652,1605,2626,3214,3516,3651,3714,4036,4867,5499,6722,7475,8195,8399,8456,8549,9368,9496,9620,9723,9955,10395,23671,26146,27031,55366,79192,80144,255743,578,688,947,2254,3248,4211,4856,5156,8751,10913,23554,51162,55576,60675,79400,84432,84830,1832,4487,2002,3976,4054,10409,5626,9784</t>
  </si>
  <si>
    <t>BMP4,DAG1,GATA4,HOXB4,RBPJ,PDX1,JAG2,LRP2,NPHP1,PPP1CA,SRF,WNT6,MKKS,PLA2G10,FOXN1,LGR5,SLC9A3R1,TBX4,CELSR1,SEMA3E,HS3ST3A1,DLC1,TMEFF2,TRAF3IP1,NPHP3,LGR4,IRX1,FRAS1,NPNT,BAK1,KLF5,CD34,FGF9,HPGD,MEIS1,CCN3,PDGFRA,ADAM15,EDAR,TSPAN12,EGFL7,STAB2,PROK2,NOX5,PROK1,ADTRP,DSP,MSX1,ELK1,LIF,LTBP3,BASP1,PROP1,SNX17</t>
  </si>
  <si>
    <t>15_Member</t>
  </si>
  <si>
    <t>652,1605,2626,3214,3516,3651,3714,4036,4867,5499,6722,7475,8195,8399,8456,8549,9368,9496,9620,9723,9955,10395,23671,26146,27031,55366,79192,80144,255743</t>
  </si>
  <si>
    <t>BMP4,DAG1,GATA4,HOXB4,RBPJ,PDX1,JAG2,LRP2,NPHP1,PPP1CA,SRF,WNT6,MKKS,PLA2G10,FOXN1,LGR5,SLC9A3R1,TBX4,CELSR1,SEMA3E,HS3ST3A1,DLC1,TMEFF2,TRAF3IP1,NPHP3,LGR4,IRX1,FRAS1,NPNT</t>
  </si>
  <si>
    <t>GO:0035239</t>
  </si>
  <si>
    <t>tube morphogenesis</t>
  </si>
  <si>
    <t>37/670</t>
  </si>
  <si>
    <t>578,652,688,947,1605,2254,2626,3248,3516,4036,4211,4856,5156,5499,6722,7475,8195,8456,8549,8751,9496,9620,9723,9955,10395,10913,23554,27031,51162,55366,55576,60675,79192,79400,84432,84830,255743</t>
  </si>
  <si>
    <t>BAK1,BMP4,KLF5,CD34,DAG1,FGF9,GATA4,HPGD,RBPJ,LRP2,MEIS1,CCN3,PDGFRA,PPP1CA,SRF,WNT6,MKKS,FOXN1,LGR5,ADAM15,TBX4,CELSR1,SEMA3E,HS3ST3A1,DLC1,EDAR,TSPAN12,NPHP3,EGFL7,LGR4,STAB2,PROK2,IRX1,NOX5,PROK1,ADTRP,NPNT</t>
  </si>
  <si>
    <t>GO:0048729</t>
  </si>
  <si>
    <t>tissue morphogenesis</t>
  </si>
  <si>
    <t>31/565</t>
  </si>
  <si>
    <t>652,1605,1832,2626,3214,3516,3651,3714,4036,4487,4867,5499,6722,7475,8195,8399,8456,8549,9368,9496,9620,9723,9955,10395,23671,26146,27031,55366,79192,80144,255743</t>
  </si>
  <si>
    <t>BMP4,DAG1,DSP,GATA4,HOXB4,RBPJ,PDX1,JAG2,LRP2,MSX1,NPHP1,PPP1CA,SRF,WNT6,MKKS,PLA2G10,FOXN1,LGR5,SLC9A3R1,TBX4,CELSR1,SEMA3E,HS3ST3A1,DLC1,TMEFF2,TRAF3IP1,NPHP3,LGR4,IRX1,FRAS1,NPNT</t>
  </si>
  <si>
    <t>GO:0001525</t>
  </si>
  <si>
    <t>angiogenesis</t>
  </si>
  <si>
    <t>20/325</t>
  </si>
  <si>
    <t>652,688,947,1605,2254,3516,4211,4856,5156,6722,8751,9496,9723,23554,51162,55576,60675,79400,84432,84830</t>
  </si>
  <si>
    <t>BMP4,KLF5,CD34,DAG1,FGF9,RBPJ,MEIS1,CCN3,PDGFRA,SRF,ADAM15,TBX4,SEMA3E,TSPAN12,EGFL7,STAB2,PROK2,NOX5,PROK1,ADTRP</t>
  </si>
  <si>
    <t>GO:0048514</t>
  </si>
  <si>
    <t>blood vessel morphogenesis</t>
  </si>
  <si>
    <t>24/421</t>
  </si>
  <si>
    <t>578,652,688,947,1605,2254,3248,3516,4036,4211,4856,5156,6722,8456,8751,9496,9723,23554,51162,55576,60675,79400,84432,84830</t>
  </si>
  <si>
    <t>BAK1,BMP4,KLF5,CD34,DAG1,FGF9,HPGD,RBPJ,LRP2,MEIS1,CCN3,PDGFRA,SRF,FOXN1,ADAM15,TBX4,SEMA3E,TSPAN12,EGFL7,STAB2,PROK2,NOX5,PROK1,ADTRP</t>
  </si>
  <si>
    <t>GO:0030324</t>
  </si>
  <si>
    <t>lung development</t>
  </si>
  <si>
    <t>13/181</t>
  </si>
  <si>
    <t>652,1605,2002,2254,3516,3976,4054,5156,5499,6722,9496,9620,27031</t>
  </si>
  <si>
    <t>BMP4,DAG1,ELK1,FGF9,RBPJ,LIF,LTBP3,PDGFRA,PPP1CA,SRF,TBX4,CELSR1,NPHP3</t>
  </si>
  <si>
    <t>GO:0060541</t>
  </si>
  <si>
    <t>respiratory system development</t>
  </si>
  <si>
    <t>14/205</t>
  </si>
  <si>
    <t>652,1605,2002,2254,3516,3976,4054,5156,5499,6722,9496,9620,10409,27031</t>
  </si>
  <si>
    <t>BMP4,DAG1,ELK1,FGF9,RBPJ,LIF,LTBP3,PDGFRA,PPP1CA,SRF,TBX4,CELSR1,BASP1,NPHP3</t>
  </si>
  <si>
    <t>GO:0030323</t>
  </si>
  <si>
    <t>respiratory tube development</t>
  </si>
  <si>
    <t>13/185</t>
  </si>
  <si>
    <t>GO:0001944</t>
  </si>
  <si>
    <t>vasculature development</t>
  </si>
  <si>
    <t>27/528</t>
  </si>
  <si>
    <t>578,652,688,947,1605,2254,3248,3516,3976,4036,4211,4856,5156,5626,6722,8456,8751,9496,9723,9784,23554,51162,55576,60675,79400,84432,84830</t>
  </si>
  <si>
    <t>BAK1,BMP4,KLF5,CD34,DAG1,FGF9,HPGD,RBPJ,LIF,LRP2,MEIS1,CCN3,PDGFRA,PROP1,SRF,FOXN1,ADAM15,TBX4,SEMA3E,SNX17,TSPAN12,EGFL7,STAB2,PROK2,NOX5,PROK1,ADTRP</t>
  </si>
  <si>
    <t>GO:0001568</t>
  </si>
  <si>
    <t>blood vessel development</t>
  </si>
  <si>
    <t>26/507</t>
  </si>
  <si>
    <t>578,652,688,947,1605,2254,3248,3516,4036,4211,4856,5156,5626,6722,8456,8751,9496,9723,9784,23554,51162,55576,60675,79400,84432,84830</t>
  </si>
  <si>
    <t>BAK1,BMP4,KLF5,CD34,DAG1,FGF9,HPGD,RBPJ,LRP2,MEIS1,CCN3,PDGFRA,PROP1,SRF,FOXN1,ADAM15,TBX4,SEMA3E,SNX17,TSPAN12,EGFL7,STAB2,PROK2,NOX5,PROK1,ADTRP</t>
  </si>
  <si>
    <t>GO:0060562</t>
  </si>
  <si>
    <t>epithelial tube morphogenesis</t>
  </si>
  <si>
    <t>18/314</t>
  </si>
  <si>
    <t>652,1605,2626,3516,4036,5499,6722,7475,8195,8549,9620,9723,9955,10395,27031,55366,79192,255743</t>
  </si>
  <si>
    <t>BMP4,DAG1,GATA4,RBPJ,LRP2,PPP1CA,SRF,WNT6,MKKS,LGR5,CELSR1,SEMA3E,HS3ST3A1,DLC1,NPHP3,LGR4,IRX1,NPNT</t>
  </si>
  <si>
    <t>16_Summary</t>
  </si>
  <si>
    <t>GO:0002700</t>
  </si>
  <si>
    <t>regulation of production of molecular mediator of immune response</t>
  </si>
  <si>
    <t>16/187</t>
  </si>
  <si>
    <t>2865,3098,3105,3596,3598,6778,7009,8288,8741,11006,29108,54795,79671,170506,353091,388325,177,728,929,947,965,2626,3595,3929,4049,5142,5600,7784,8710,9447,9971,10542,11315,23765,55959,79400</t>
  </si>
  <si>
    <t>FFAR3,HK1,HLA-A,IL13,IL13RA2,STAT6,TMBIM6,EPX,TNFSF13,LILRB4,PYCARD,TRPM4,NLRX1,DHX36,RAET1G,SCIMP,AGER,C5AR1,CD14,CD34,CD58,GATA4,IL12RB2,LBP,LTA,PDE4B,MAPK11,ZP3,SERPINB7,AIM2,NR1H4,LAMTOR5,PARK7,IL17RA,SULF2,NOX5</t>
  </si>
  <si>
    <t>16_Member</t>
  </si>
  <si>
    <t>2865,3098,3105,3596,3598,6778,7009,8288,8741,11006,29108,54795,79671,170506,353091,388325</t>
  </si>
  <si>
    <t>FFAR3,HK1,HLA-A,IL13,IL13RA2,STAT6,TMBIM6,EPX,TNFSF13,LILRB4,PYCARD,TRPM4,NLRX1,DHX36,RAET1G,SCIMP</t>
  </si>
  <si>
    <t>GO:0001819</t>
  </si>
  <si>
    <t>positive regulation of cytokine production</t>
  </si>
  <si>
    <t>29/486</t>
  </si>
  <si>
    <t>177,728,929,947,965,2626,2865,3098,3105,3595,3596,3929,4049,5142,5600,7784,8288,8710,9447,9971,10542,11315,23765,29108,55959,79400,170506,353091,388325</t>
  </si>
  <si>
    <t>AGER,C5AR1,CD14,CD34,CD58,GATA4,FFAR3,HK1,HLA-A,IL12RB2,IL13,LBP,LTA,PDE4B,MAPK11,ZP3,EPX,SERPINB7,AIM2,NR1H4,LAMTOR5,PARK7,IL17RA,PYCARD,SULF2,NOX5,DHX36,RAET1G,SCIMP</t>
  </si>
  <si>
    <t>GO:0002718</t>
  </si>
  <si>
    <t>regulation of cytokine production involved in immune response</t>
  </si>
  <si>
    <t>11/118</t>
  </si>
  <si>
    <t>2865,3098,3105,8288,11006,29108,54795,79671,170506,353091,388325</t>
  </si>
  <si>
    <t>FFAR3,HK1,HLA-A,EPX,LILRB4,PYCARD,TRPM4,NLRX1,DHX36,RAET1G,SCIMP</t>
  </si>
  <si>
    <t>GO:0002702</t>
  </si>
  <si>
    <t>positive regulation of production of molecular mediator of immune response</t>
  </si>
  <si>
    <t>10/133</t>
  </si>
  <si>
    <t>2865,3098,3105,3596,6778,8741,29108,170506,353091,388325</t>
  </si>
  <si>
    <t>FFAR3,HK1,HLA-A,IL13,STAT6,TNFSF13,PYCARD,DHX36,RAET1G,SCIMP</t>
  </si>
  <si>
    <t>GO:0002720</t>
  </si>
  <si>
    <t>positive regulation of cytokine production involved in immune response</t>
  </si>
  <si>
    <t>7/79</t>
  </si>
  <si>
    <t>2865,3098,3105,29108,170506,353091,388325</t>
  </si>
  <si>
    <t>FFAR3,HK1,HLA-A,PYCARD,DHX36,RAET1G,SCIMP</t>
  </si>
  <si>
    <t>17_Summary</t>
  </si>
  <si>
    <t>GO:0002474</t>
  </si>
  <si>
    <t>antigen processing and presentation of peptide antigen via MHC class I</t>
  </si>
  <si>
    <t>6/29</t>
  </si>
  <si>
    <t>563,811,3105,3416,4012,50856,3109,910</t>
  </si>
  <si>
    <t>AZGP1,CALR,HLA-A,IDE,LNPEP,CLEC4A,HLA-DMB,CD1B</t>
  </si>
  <si>
    <t>17_Member</t>
  </si>
  <si>
    <t>563,811,3105,3416,4012,50856</t>
  </si>
  <si>
    <t>AZGP1,CALR,HLA-A,IDE,LNPEP,CLEC4A</t>
  </si>
  <si>
    <t>GO:0042590</t>
  </si>
  <si>
    <t>antigen processing and presentation of exogenous peptide antigen via MHC class I</t>
  </si>
  <si>
    <t>3/9</t>
  </si>
  <si>
    <t>3105,4012,50856</t>
  </si>
  <si>
    <t>HLA-A,LNPEP,CLEC4A</t>
  </si>
  <si>
    <t>GO:0048002</t>
  </si>
  <si>
    <t>antigen processing and presentation of peptide antigen</t>
  </si>
  <si>
    <t>7/61</t>
  </si>
  <si>
    <t>563,811,3105,3109,3416,4012,50856</t>
  </si>
  <si>
    <t>AZGP1,CALR,HLA-A,HLA-DMB,IDE,LNPEP,CLEC4A</t>
  </si>
  <si>
    <t>GO:0019883</t>
  </si>
  <si>
    <t>antigen processing and presentation of endogenous antigen</t>
  </si>
  <si>
    <t>563,910,3105,3416</t>
  </si>
  <si>
    <t>AZGP1,CD1B,HLA-A,IDE</t>
  </si>
  <si>
    <t>GO:0019882</t>
  </si>
  <si>
    <t>antigen processing and presentation</t>
  </si>
  <si>
    <t>8/94</t>
  </si>
  <si>
    <t>563,811,910,3105,3109,3416,4012,50856</t>
  </si>
  <si>
    <t>AZGP1,CALR,CD1B,HLA-A,HLA-DMB,IDE,LNPEP,CLEC4A</t>
  </si>
  <si>
    <t>18_Summary</t>
  </si>
  <si>
    <t>GO:0005975</t>
  </si>
  <si>
    <t>carbohydrate metabolic process</t>
  </si>
  <si>
    <t>29/466</t>
  </si>
  <si>
    <t>278,669,1118,2585,2712,3073,3098,3651,3767,4121,4759,5161,5163,5261,5499,8509,8604,9446,9526,23262,30815,51172,51294,51805,55586,55915,57103,64080,64847</t>
  </si>
  <si>
    <t>AMY1C,BPGM,CHIT1,GALK2,GK2,HEXA,HK1,PDX1,KCNJ11,MAN1A1,NEU2,PDHA2,PDK1,PHKG2,PPP1CA,NDST2,SLC25A12,GSTO1,MPDU1,PPIP5K2,ST6GALNAC6,NAGPA,PCDH12,COQ3,MIOX,LANCL2,TIGAR,RBKS,SPATA20</t>
  </si>
  <si>
    <t>18_Member</t>
  </si>
  <si>
    <t>GO:0044262</t>
  </si>
  <si>
    <t>cellular carbohydrate metabolic process</t>
  </si>
  <si>
    <t>12/166</t>
  </si>
  <si>
    <t>2585,2712,3098,4759,5261,5499,8509,23262,51294,51805,55586,64080</t>
  </si>
  <si>
    <t>GALK2,GK2,HK1,NEU2,PHKG2,PPP1CA,NDST2,PPIP5K2,PCDH12,COQ3,MIOX,RBKS</t>
  </si>
  <si>
    <t>GO:0016052</t>
  </si>
  <si>
    <t>carbohydrate catabolic process</t>
  </si>
  <si>
    <t>9/106</t>
  </si>
  <si>
    <t>669,1118,2712,3098,4759,5261,55586,57103,64080</t>
  </si>
  <si>
    <t>BPGM,CHIT1,GK2,HK1,NEU2,PHKG2,MIOX,TIGAR,RBKS</t>
  </si>
  <si>
    <t>19_Summary</t>
  </si>
  <si>
    <t>GO:1901142</t>
  </si>
  <si>
    <t>insulin metabolic process</t>
  </si>
  <si>
    <t>4/12</t>
  </si>
  <si>
    <t>2081,3416,30001,64924</t>
  </si>
  <si>
    <t>ERN1,IDE,ERO1A,SLC30A5</t>
  </si>
  <si>
    <t>19_Member</t>
  </si>
  <si>
    <t>20_Summary</t>
  </si>
  <si>
    <t>GO:1901524</t>
  </si>
  <si>
    <t>regulation of mitophagy</t>
  </si>
  <si>
    <t>4/13</t>
  </si>
  <si>
    <t>292,7416,57103,84749,529,535,826,2081,7345,10133,25851,112936,254122,1263,2626,5660,10670,11315,29108,84148,114881,578,56907,201164</t>
  </si>
  <si>
    <t>SLC25A5,VDAC1,TIGAR,USP30,ATP6V1E1,ATP6V0A1,CAPNS1,ERN1,UCHL1,OPTN,TECPR1,VPS26B,SNX32,PLK3,GATA4,PSAP,RRAGA,PARK7,PYCARD,KAT8,OSBPL7,BAK1,SPIRE1,PLD6</t>
  </si>
  <si>
    <t>20_Member</t>
  </si>
  <si>
    <t>292,7416,57103,84749</t>
  </si>
  <si>
    <t>SLC25A5,VDAC1,TIGAR,USP30</t>
  </si>
  <si>
    <t>GO:0016241</t>
  </si>
  <si>
    <t>regulation of macroautophagy</t>
  </si>
  <si>
    <t>13/160</t>
  </si>
  <si>
    <t>292,529,535,826,2081,7345,7416,10133,25851,57103,84749,112936,254122</t>
  </si>
  <si>
    <t>SLC25A5,ATP6V1E1,ATP6V0A1,CAPNS1,ERN1,UCHL1,VDAC1,OPTN,TECPR1,TIGAR,USP30,VPS26B,SNX32</t>
  </si>
  <si>
    <t>GO:0010506</t>
  </si>
  <si>
    <t>regulation of autophagy</t>
  </si>
  <si>
    <t>21/344</t>
  </si>
  <si>
    <t>292,529,535,826,1263,2081,2626,5660,7345,7416,10133,10670,11315,25851,29108,57103,84148,84749,112936,114881,254122</t>
  </si>
  <si>
    <t>SLC25A5,ATP6V1E1,ATP6V0A1,CAPNS1,PLK3,ERN1,GATA4,PSAP,UCHL1,VDAC1,OPTN,RRAGA,PARK7,TECPR1,PYCARD,TIGAR,KAT8,USP30,VPS26B,OSBPL7,SNX32</t>
  </si>
  <si>
    <t>GO:1903146</t>
  </si>
  <si>
    <t>regulation of autophagy of mitochondrion</t>
  </si>
  <si>
    <t>5/36</t>
  </si>
  <si>
    <t>292,7416,11315,57103,84749</t>
  </si>
  <si>
    <t>SLC25A5,VDAC1,PARK7,TIGAR,USP30</t>
  </si>
  <si>
    <t>GO:1903599</t>
  </si>
  <si>
    <t>positive regulation of autophagy of mitochondrion</t>
  </si>
  <si>
    <t>3/13</t>
  </si>
  <si>
    <t>292,7416,11315</t>
  </si>
  <si>
    <t>SLC25A5,VDAC1,PARK7</t>
  </si>
  <si>
    <t>GO:0010822</t>
  </si>
  <si>
    <t>positive regulation of mitochondrion organization</t>
  </si>
  <si>
    <t>7/76</t>
  </si>
  <si>
    <t>292,578,7416,11315,29108,56907,201164</t>
  </si>
  <si>
    <t>SLC25A5,BAK1,VDAC1,PARK7,PYCARD,SPIRE1,PLD6</t>
  </si>
  <si>
    <t>GO:0040017</t>
  </si>
  <si>
    <t>positive regulation of locomotion</t>
  </si>
  <si>
    <t>35/607</t>
  </si>
  <si>
    <t>351,961,1613,1954,2268,4249,4254,4303,5168,5170,5228,6354,6386,6504,7448,7474,9723,10016,10982,11170,23224,27347,29984,57091,57608,58191,80031,84299,116150,158747,196527,284340,390664,406902,407010,1803,2650,6401,164,673,834,1268,3263,6280,8302,26057,93978,222236,2813,6357,6358,50512,255626,3670,5459,6324,8398,137970,644168</t>
  </si>
  <si>
    <t>APP,CD47,DAPK3,MEGF8,FGR,MGAT5,KITLG,FOXO4,ENPP2,PDPK1,PGF,CCL7,SDCBP,SLAMF1,VTN,WNT5A,SEMA3E,PDCD6,MAPRE2,FAM107A,SYNE2,STK39,RHOD,CASS4,JCAD,CXCL16,SEMA6D,MIEN1,NUS1,MOSPD2,ANO6,CXCL17,C1QTNF8,MIR10A,MIR23A,DPP4,GCNT1,SELE,AP1G1,BRAF,CASP1,CNR1,HPX,S100A9,KLRC4,ANKRD17,CLEC6A,NAPEPLD,GP2,CCL13,CCL14,PODXL2,H2BC1,ISL1,POU4F3,SCN1B,PLA2G6,UNC5D,DRGX</t>
  </si>
  <si>
    <t>351,961,1613,1954,2268,4249,4254,4303,5168,5170,5228,6354,6386,6504,7448,7474,9723,10016,10982,11170,23224,27347,29984,57091,57608,58191,80031,84299,116150,158747,196527,284340,390664,406902,407010</t>
  </si>
  <si>
    <t>APP,CD47,DAPK3,MEGF8,FGR,MGAT5,KITLG,FOXO4,ENPP2,PDPK1,PGF,CCL7,SDCBP,SLAMF1,VTN,WNT5A,SEMA3E,PDCD6,MAPRE2,FAM107A,SYNE2,STK39,RHOD,CASS4,JCAD,CXCL16,SEMA6D,MIEN1,NUS1,MOSPD2,ANO6,CXCL17,C1QTNF8,MIR10A,MIR23A</t>
  </si>
  <si>
    <t>GO:2000147</t>
  </si>
  <si>
    <t>positive regulation of cell motility</t>
  </si>
  <si>
    <t>34/592</t>
  </si>
  <si>
    <t>351,961,1613,2268,4249,4254,4303,5168,5170,5228,6354,6386,6504,7448,7474,9723,10016,10982,11170,23224,27347,29984,57091,57608,58191,80031,84299,116150,158747,196527,284340,390664,406902,407010</t>
  </si>
  <si>
    <t>APP,CD47,DAPK3,FGR,MGAT5,KITLG,FOXO4,ENPP2,PDPK1,PGF,CCL7,SDCBP,SLAMF1,VTN,WNT5A,SEMA3E,PDCD6,MAPRE2,FAM107A,SYNE2,STK39,RHOD,CASS4,JCAD,CXCL16,SEMA6D,MIEN1,NUS1,MOSPD2,ANO6,CXCL17,C1QTNF8,MIR10A,MIR23A</t>
  </si>
  <si>
    <t>GO:0030335</t>
  </si>
  <si>
    <t>positive regulation of cell migration</t>
  </si>
  <si>
    <t>33/566</t>
  </si>
  <si>
    <t>351,961,1613,2268,4249,4254,4303,5168,5170,5228,6354,6386,6504,7448,7474,9723,10016,10982,11170,23224,27347,29984,57091,57608,58191,80031,84299,116150,158747,196527,284340,406902,407010</t>
  </si>
  <si>
    <t>APP,CD47,DAPK3,FGR,MGAT5,KITLG,FOXO4,ENPP2,PDPK1,PGF,CCL7,SDCBP,SLAMF1,VTN,WNT5A,SEMA3E,PDCD6,MAPRE2,FAM107A,SYNE2,STK39,RHOD,CASS4,JCAD,CXCL16,SEMA6D,MIEN1,NUS1,MOSPD2,ANO6,CXCL17,MIR10A,MIR23A</t>
  </si>
  <si>
    <t>GO:0071677</t>
  </si>
  <si>
    <t>positive regulation of mononuclear cell migration</t>
  </si>
  <si>
    <t>9/73</t>
  </si>
  <si>
    <t>351,961,6354,6504,7474,27347,158747,196527,284340</t>
  </si>
  <si>
    <t>APP,CD47,CCL7,SLAMF1,WNT5A,STK39,MOSPD2,ANO6,CXCL17</t>
  </si>
  <si>
    <t>GO:0002687</t>
  </si>
  <si>
    <t>positive regulation of leukocyte migration</t>
  </si>
  <si>
    <t>11/148</t>
  </si>
  <si>
    <t>351,961,4254,5228,6354,6504,7474,27347,158747,196527,284340</t>
  </si>
  <si>
    <t>APP,CD47,KITLG,PGF,CCL7,SLAMF1,WNT5A,STK39,MOSPD2,ANO6,CXCL17</t>
  </si>
  <si>
    <t>GO:0002685</t>
  </si>
  <si>
    <t>regulation of leukocyte migration</t>
  </si>
  <si>
    <t>14/231</t>
  </si>
  <si>
    <t>351,961,1803,2650,4254,5228,6354,6401,6504,7474,27347,158747,196527,284340</t>
  </si>
  <si>
    <t>APP,CD47,DPP4,GCNT1,KITLG,PGF,CCL7,SELE,SLAMF1,WNT5A,STK39,MOSPD2,ANO6,CXCL17</t>
  </si>
  <si>
    <t>GO:0032103</t>
  </si>
  <si>
    <t>positive regulation of response to external stimulus</t>
  </si>
  <si>
    <t>22/464</t>
  </si>
  <si>
    <t>164,351,673,834,961,1268,1954,3263,5228,6280,6354,6504,7448,7474,8302,26057,27347,93978,158747,196527,222236,284340</t>
  </si>
  <si>
    <t>AP1G1,APP,BRAF,CASP1,CD47,CNR1,MEGF8,HPX,PGF,S100A9,CCL7,SLAMF1,VTN,WNT5A,KLRC4,ANKRD17,STK39,CLEC6A,MOSPD2,ANO6,NAPEPLD,CXCL17</t>
  </si>
  <si>
    <t>GO:0002690</t>
  </si>
  <si>
    <t>positive regulation of leukocyte chemotaxis</t>
  </si>
  <si>
    <t>8/97</t>
  </si>
  <si>
    <t>5228,6354,6504,7474,27347,158747,196527,284340</t>
  </si>
  <si>
    <t>PGF,CCL7,SLAMF1,WNT5A,STK39,MOSPD2,ANO6,CXCL17</t>
  </si>
  <si>
    <t>14/247</t>
  </si>
  <si>
    <t>2650,2813,4254,6280,6354,6357,6358,6401,6504,50512,58191,196527,255626,284340</t>
  </si>
  <si>
    <t>GCNT1,GP2,KITLG,S100A9,CCL7,CCL13,CCL14,SELE,SLAMF1,PODXL2,CXCL16,ANO6,H2BC1,CXCL17</t>
  </si>
  <si>
    <t>GO:0071675</t>
  </si>
  <si>
    <t>regulation of mononuclear cell migration</t>
  </si>
  <si>
    <t>9/123</t>
  </si>
  <si>
    <t>GO:0002688</t>
  </si>
  <si>
    <t>regulation of leukocyte chemotaxis</t>
  </si>
  <si>
    <t>9/127</t>
  </si>
  <si>
    <t>1803,5228,6354,6504,7474,27347,158747,196527,284340</t>
  </si>
  <si>
    <t>DPP4,PGF,CCL7,SLAMF1,WNT5A,STK39,MOSPD2,ANO6,CXCL17</t>
  </si>
  <si>
    <t>22/510</t>
  </si>
  <si>
    <t>351,1803,3670,5168,5228,5459,6280,6324,6354,6357,6358,6504,7474,8398,9723,58191,80031,137970,158747,196527,284340,644168</t>
  </si>
  <si>
    <t>APP,DPP4,ISL1,ENPP2,PGF,POU4F3,S100A9,SCN1B,CCL7,CCL13,CCL14,SLAMF1,WNT5A,PLA2G6,SEMA3E,CXCL16,SEMA6D,UNC5D,MOSPD2,ANO6,CXCL17,DRGX</t>
  </si>
  <si>
    <t>22/512</t>
  </si>
  <si>
    <t>GO:0050921</t>
  </si>
  <si>
    <t>positive regulation of chemotaxis</t>
  </si>
  <si>
    <t>9/144</t>
  </si>
  <si>
    <t>1954,5228,6354,6504,7474,27347,158747,196527,284340</t>
  </si>
  <si>
    <t>MEGF8,PGF,CCL7,SLAMF1,WNT5A,STK39,MOSPD2,ANO6,CXCL17</t>
  </si>
  <si>
    <t>GO:0043065</t>
  </si>
  <si>
    <t>positive regulation of apoptotic process</t>
  </si>
  <si>
    <t>32/532</t>
  </si>
  <si>
    <t>815,1268,1411,1613,1687,1728,1848,2071,2908,3399,4208,4293,5027,5584,6280,7474,8739,8794,9113,10395,10628,10999,11218,51588,51657,51741,54507,60485,92565,123879,196527,407010,1027</t>
  </si>
  <si>
    <t>CAMK2A,CNR1,CRYBA1,DAPK3,GSDME,NQO1,DUSP6,ERCC3,NR3C1,ID3,MEF2C,MAP3K9,P2RX7,PRKCI,S100A9,WNT5A,HRK,TNFRSF10C,LATS1,DLC1,TXNIP,SLC27A4,DDX20,PIAS4,STYXL1,WWOX,ADAMTSL4,SAV1,FANK1,DCUN1D3,ANO6,MIR23A,CDKN1B</t>
  </si>
  <si>
    <t>815,1268,1411,1613,1687,1728,1848,2071,2908,3399,4208,4293,5027,5584,6280,7474,8739,8794,9113,10395,10628,10999,11218,51588,51657,51741,54507,60485,92565,123879,196527,407010</t>
  </si>
  <si>
    <t>CAMK2A,CNR1,CRYBA1,DAPK3,GSDME,NQO1,DUSP6,ERCC3,NR3C1,ID3,MEF2C,MAP3K9,P2RX7,PRKCI,S100A9,WNT5A,HRK,TNFRSF10C,LATS1,DLC1,TXNIP,SLC27A4,DDX20,PIAS4,STYXL1,WWOX,ADAMTSL4,SAV1,FANK1,DCUN1D3,ANO6,MIR23A</t>
  </si>
  <si>
    <t>GO:0043068</t>
  </si>
  <si>
    <t>positive regulation of programmed cell death</t>
  </si>
  <si>
    <t>32/547</t>
  </si>
  <si>
    <t>GO:0010942</t>
  </si>
  <si>
    <t>positive regulation of cell death</t>
  </si>
  <si>
    <t>33/614</t>
  </si>
  <si>
    <t>815,1027,1268,1411,1613,1687,1728,1848,2071,2908,3399,4208,4293,5027,5584,6280,7474,8739,8794,9113,10395,10628,10999,11218,51588,51657,51741,54507,60485,92565,123879,196527,407010</t>
  </si>
  <si>
    <t>CAMK2A,CDKN1B,CNR1,CRYBA1,DAPK3,GSDME,NQO1,DUSP6,ERCC3,NR3C1,ID3,MEF2C,MAP3K9,P2RX7,PRKCI,S100A9,WNT5A,HRK,TNFRSF10C,LATS1,DLC1,TXNIP,SLC27A4,DDX20,PIAS4,STYXL1,WWOX,ADAMTSL4,SAV1,FANK1,DCUN1D3,ANO6,MIR23A</t>
  </si>
  <si>
    <t>GO:0040008</t>
  </si>
  <si>
    <t>regulation of growth</t>
  </si>
  <si>
    <t>35/624</t>
  </si>
  <si>
    <t>351,1027,1154,1848,1954,2023,2691,4208,4869,4886,5538,6280,6386,7474,7486,9113,9133,9686,9723,9746,10516,11170,51542,55004,58191,60485,80014,80031,80736,84258,123879,127833,137964,149428,219770</t>
  </si>
  <si>
    <t>APP,CDKN1B,CISH,DUSP6,MEGF8,ENO1,GHRH,MEF2C,NPM1,NPY1R,PPT1,S100A9,SDCBP,WNT5A,WRN,LATS1,CCNB2,VGLL4,SEMA3E,CLSTN3,FBLN5,FAM107A,VPS54,LAMTOR1,CXCL16,SAV1,WWC2,SEMA6D,SLC44A4,SYT3,DCUN1D3,SYT2,GPAT4,BNIPL,GJD4</t>
  </si>
  <si>
    <t>GO:0048638</t>
  </si>
  <si>
    <t>regulation of developmental growth</t>
  </si>
  <si>
    <t>18/332</t>
  </si>
  <si>
    <t>351,1027,1848,1954,2691,4208,4886,7474,9113,9686,9723,60485,80014,80031,84258,127833,137964,219770</t>
  </si>
  <si>
    <t>APP,CDKN1B,DUSP6,MEGF8,GHRH,MEF2C,NPY1R,WNT5A,LATS1,VGLL4,SEMA3E,SAV1,WWC2,SEMA6D,SYT3,SYT2,GPAT4,GJD4</t>
  </si>
  <si>
    <t>GO:0001558</t>
  </si>
  <si>
    <t>regulation of cell growth</t>
  </si>
  <si>
    <t>21/422</t>
  </si>
  <si>
    <t>1027,1154,1954,2023,4869,5538,6280,6386,7474,9686,9723,9746,10516,11170,55004,58191,80031,80736,84258,123879,127833</t>
  </si>
  <si>
    <t>CDKN1B,CISH,MEGF8,ENO1,NPM1,PPT1,S100A9,SDCBP,WNT5A,VGLL4,SEMA3E,CLSTN3,FBLN5,FAM107A,LAMTOR1,CXCL16,SEMA6D,SLC44A4,SYT3,DCUN1D3,SYT2</t>
  </si>
  <si>
    <t>GO:0071248</t>
  </si>
  <si>
    <t>cellular response to metal ion</t>
  </si>
  <si>
    <t>17/197</t>
  </si>
  <si>
    <t>351,673,1027,1393,1728,3756,3981,4208,4968,6331,7474,8912,27347,84059,84258,127833,342618,51507,5027,5741,7037,10016,10312,10628,5052,84299,815,945,1192,1268,2056,5021,5170,6323,6324,6328,8398,8501,8832,9495,30820,50944,115352,196527,5584,51703</t>
  </si>
  <si>
    <t>APP,BRAF,CDKN1B,CRHBP,NQO1,KCNH1,LIG4,MEF2C,OGG1,SCN5A,WNT5A,CACNA1H,STK39,ADGRV1,SYT3,SYT2,SLFN14,RTF2,P2RX7,PTH,TFRC,PDCD6,TCIRG1,TXNIP,PRDX1,MIEN1,CAMK2A,CD33,CLIC1,CNR1,EPO,OXTR,PDPK1,SCN1A,SCN1B,SCN3A,PLA2G6,SLC43A1,CD84,AKAP5,KCNIP1,SHANK1,FCRL3,ANO6,PRKCI,ACSL5</t>
  </si>
  <si>
    <t>351,673,1027,1393,1728,3756,3981,4208,4968,6331,7474,8912,27347,84059,84258,127833,342618</t>
  </si>
  <si>
    <t>APP,BRAF,CDKN1B,CRHBP,NQO1,KCNH1,LIG4,MEF2C,OGG1,SCN5A,WNT5A,CACNA1H,STK39,ADGRV1,SYT3,SYT2,SLFN14</t>
  </si>
  <si>
    <t>GO:0071241</t>
  </si>
  <si>
    <t>cellular response to inorganic substance</t>
  </si>
  <si>
    <t>18/228</t>
  </si>
  <si>
    <t>351,673,1027,1393,1728,3756,3981,4208,4968,6331,7474,8912,27347,51507,84059,84258,127833,342618</t>
  </si>
  <si>
    <t>APP,BRAF,CDKN1B,CRHBP,NQO1,KCNH1,LIG4,MEF2C,OGG1,SCN5A,WNT5A,CACNA1H,STK39,RTF2,ADGRV1,SYT3,SYT2,SLFN14</t>
  </si>
  <si>
    <t>GO:0010038</t>
  </si>
  <si>
    <t>response to metal ion</t>
  </si>
  <si>
    <t>23/360</t>
  </si>
  <si>
    <t>351,673,1027,1393,1728,3756,3981,4208,4968,5027,5741,6331,7037,7474,8912,10016,10312,10628,27347,84059,84258,127833,342618</t>
  </si>
  <si>
    <t>APP,BRAF,CDKN1B,CRHBP,NQO1,KCNH1,LIG4,MEF2C,OGG1,P2RX7,PTH,SCN5A,TFRC,WNT5A,CACNA1H,PDCD6,TCIRG1,TXNIP,STK39,ADGRV1,SYT3,SYT2,SLFN14</t>
  </si>
  <si>
    <t>GO:0051592</t>
  </si>
  <si>
    <t>response to calcium ion</t>
  </si>
  <si>
    <t>12/147</t>
  </si>
  <si>
    <t>673,1393,3756,4208,5027,6331,7474,10016,10628,84059,84258,127833</t>
  </si>
  <si>
    <t>BRAF,CRHBP,KCNH1,MEF2C,P2RX7,SCN5A,WNT5A,PDCD6,TXNIP,ADGRV1,SYT3,SYT2</t>
  </si>
  <si>
    <t>GO:0071277</t>
  </si>
  <si>
    <t>cellular response to calcium ion</t>
  </si>
  <si>
    <t>673,1393,3756,4208,6331,7474,84059,84258,127833</t>
  </si>
  <si>
    <t>BRAF,CRHBP,KCNH1,MEF2C,SCN5A,WNT5A,ADGRV1,SYT3,SYT2</t>
  </si>
  <si>
    <t>GO:0010035</t>
  </si>
  <si>
    <t>response to inorganic substance</t>
  </si>
  <si>
    <t>26/533</t>
  </si>
  <si>
    <t>351,673,1027,1393,1728,3756,3981,4208,4968,5027,5052,5741,6331,7037,7474,8912,10016,10312,10628,27347,51507,84059,84258,84299,127833,342618</t>
  </si>
  <si>
    <t>APP,BRAF,CDKN1B,CRHBP,NQO1,KCNH1,LIG4,MEF2C,OGG1,P2RX7,PRDX1,PTH,SCN5A,TFRC,WNT5A,CACNA1H,PDCD6,TCIRG1,TXNIP,STK39,RTF2,ADGRV1,SYT3,MIEN1,SYT2,SLFN14</t>
  </si>
  <si>
    <t>29/718</t>
  </si>
  <si>
    <t>351,815,945,1192,1268,1393,2056,3756,4208,5021,5027,5170,6323,6324,6328,6331,8398,8501,8832,8912,9495,10312,27347,30820,50944,84258,115352,127833,196527</t>
  </si>
  <si>
    <t>APP,CAMK2A,CD33,CLIC1,CNR1,CRHBP,EPO,KCNH1,MEF2C,OXTR,P2RX7,PDPK1,SCN1A,SCN1B,SCN3A,SCN5A,PLA2G6,SLC43A1,CD84,CACNA1H,AKAP5,TCIRG1,STK39,KCNIP1,SHANK1,SYT3,FCRL3,SYT2,ANO6</t>
  </si>
  <si>
    <t>25/618</t>
  </si>
  <si>
    <t>351,673,1192,1393,2056,3756,4208,5027,5170,5584,5741,6323,6324,6328,6331,8398,8501,8912,9495,10312,27347,30820,50944,51703,196527</t>
  </si>
  <si>
    <t>APP,BRAF,CLIC1,CRHBP,EPO,KCNH1,MEF2C,P2RX7,PDPK1,PRKCI,PTH,SCN1A,SCN1B,SCN3A,SCN5A,PLA2G6,SLC43A1,CACNA1H,AKAP5,TCIRG1,STK39,KCNIP1,SHANK1,ACSL5,ANO6</t>
  </si>
  <si>
    <t>GO:0098771</t>
  </si>
  <si>
    <t>inorganic ion homeostasis</t>
  </si>
  <si>
    <t>29/512</t>
  </si>
  <si>
    <t>351,1152,2512,2835,3263,5166,5538,5741,6280,6337,6354,6357,6358,6553,7037,7474,9114,9213,9365,10159,10312,10467,27347,54805,84899,94033,114781,221154,283652,1581,1728,3607,4869,5027,5052,5213,196527</t>
  </si>
  <si>
    <t>APP,CKB,FTL,GPR12,HPX,PDK4,PPT1,PTH,S100A9,SCNN1A,CCL7,CCL13,CCL14,SLC9A5,TFRC,WNT5A,ATP6V0D1,XPR1,KL,ATP6AP2,TCIRG1,ZNHIT1,STK39,CNNM2,TMTC4,FTMT,BTBD9,MICU2,SLC24A5,CYP7A1,NQO1,FOXK2,NPM1,P2RX7,PRDX1,PFKM,ANO6</t>
  </si>
  <si>
    <t>351,1152,2512,2835,3263,5166,5538,5741,6280,6337,6354,6357,6358,6553,7037,7474,9114,9213,9365,10159,10312,10467,27347,54805,84899,94033,114781,221154,283652</t>
  </si>
  <si>
    <t>APP,CKB,FTL,GPR12,HPX,PDK4,PPT1,PTH,S100A9,SCNN1A,CCL7,CCL13,CCL14,SLC9A5,TFRC,WNT5A,ATP6V0D1,XPR1,KL,ATP6AP2,TCIRG1,ZNHIT1,STK39,CNNM2,TMTC4,FTMT,BTBD9,MICU2,SLC24A5</t>
  </si>
  <si>
    <t>GO:0050801</t>
  </si>
  <si>
    <t>ion homeostasis</t>
  </si>
  <si>
    <t>29/525</t>
  </si>
  <si>
    <t>GO:0006873</t>
  </si>
  <si>
    <t>cellular ion homeostasis</t>
  </si>
  <si>
    <t>24/420</t>
  </si>
  <si>
    <t>351,1152,2512,2835,3263,5538,5741,6280,6337,6354,6357,6358,6553,7037,7474,9114,9213,10159,10312,27347,84899,94033,221154,283652</t>
  </si>
  <si>
    <t>APP,CKB,FTL,GPR12,HPX,PPT1,PTH,S100A9,SCNN1A,CCL7,CCL13,CCL14,SLC9A5,TFRC,WNT5A,ATP6V0D1,XPR1,ATP6AP2,TCIRG1,STK39,TMTC4,FTMT,MICU2,SLC24A5</t>
  </si>
  <si>
    <t>GO:0019725</t>
  </si>
  <si>
    <t>cellular homeostasis</t>
  </si>
  <si>
    <t>32/641</t>
  </si>
  <si>
    <t>351,1152,1581,1728,2512,2835,3263,3607,4869,5027,5052,5213,5538,5741,6280,6337,6354,6357,6358,6553,7037,7474,9114,9213,10159,10312,27347,84899,94033,196527,221154,283652</t>
  </si>
  <si>
    <t>APP,CKB,CYP7A1,NQO1,FTL,GPR12,HPX,FOXK2,NPM1,P2RX7,PRDX1,PFKM,PPT1,PTH,S100A9,SCNN1A,CCL7,CCL13,CCL14,SLC9A5,TFRC,WNT5A,ATP6V0D1,XPR1,ATP6AP2,TCIRG1,STK39,TMTC4,FTMT,ANO6,MICU2,SLC24A5</t>
  </si>
  <si>
    <t>GO:0055080</t>
  </si>
  <si>
    <t>cation homeostasis</t>
  </si>
  <si>
    <t>26/497</t>
  </si>
  <si>
    <t>351,2512,2835,3263,5166,5538,5741,6280,6337,6354,6357,6358,6553,7037,7474,9114,9365,10159,10312,10467,54805,84899,94033,114781,221154,283652</t>
  </si>
  <si>
    <t>APP,FTL,GPR12,HPX,PDK4,PPT1,PTH,S100A9,SCNN1A,CCL7,CCL13,CCL14,SLC9A5,TFRC,WNT5A,ATP6V0D1,KL,ATP6AP2,TCIRG1,ZNHIT1,CNNM2,TMTC4,FTMT,BTBD9,MICU2,SLC24A5</t>
  </si>
  <si>
    <t>GO:0055065</t>
  </si>
  <si>
    <t>metal ion homeostasis</t>
  </si>
  <si>
    <t>22/412</t>
  </si>
  <si>
    <t>351,2512,2835,3263,5741,6280,6337,6354,6357,6358,7037,7474,9114,9365,10312,10467,54805,84899,94033,114781,221154,283652</t>
  </si>
  <si>
    <t>APP,FTL,GPR12,HPX,PTH,S100A9,SCNN1A,CCL7,CCL13,CCL14,TFRC,WNT5A,ATP6V0D1,KL,TCIRG1,ZNHIT1,CNNM2,TMTC4,FTMT,BTBD9,MICU2,SLC24A5</t>
  </si>
  <si>
    <t>GO:0055082</t>
  </si>
  <si>
    <t>cellular chemical homeostasis</t>
  </si>
  <si>
    <t>26/537</t>
  </si>
  <si>
    <t>351,1152,1581,2512,2835,3263,3607,5538,5741,6280,6337,6354,6357,6358,6553,7037,7474,9114,9213,10159,10312,27347,84899,94033,221154,283652</t>
  </si>
  <si>
    <t>APP,CKB,CYP7A1,FTL,GPR12,HPX,FOXK2,PPT1,PTH,S100A9,SCNN1A,CCL7,CCL13,CCL14,SLC9A5,TFRC,WNT5A,ATP6V0D1,XPR1,ATP6AP2,TCIRG1,STK39,TMTC4,FTMT,MICU2,SLC24A5</t>
  </si>
  <si>
    <t>GO:0030003</t>
  </si>
  <si>
    <t>cellular cation homeostasis</t>
  </si>
  <si>
    <t>21/403</t>
  </si>
  <si>
    <t>351,2512,2835,3263,5538,5741,6280,6337,6354,6357,6358,6553,7037,7474,9114,10159,10312,84899,94033,221154,283652</t>
  </si>
  <si>
    <t>APP,FTL,GPR12,HPX,PPT1,PTH,S100A9,SCNN1A,CCL7,CCL13,CCL14,SLC9A5,TFRC,WNT5A,ATP6V0D1,ATP6AP2,TCIRG1,TMTC4,FTMT,MICU2,SLC24A5</t>
  </si>
  <si>
    <t>GO:0006875</t>
  </si>
  <si>
    <t>cellular metal ion homeostasis</t>
  </si>
  <si>
    <t>18/323</t>
  </si>
  <si>
    <t>351,2512,2835,3263,5741,6280,6337,6354,6357,6358,7037,7474,9114,10312,84899,94033,221154,283652</t>
  </si>
  <si>
    <t>APP,FTL,GPR12,HPX,PTH,S100A9,SCNN1A,CCL7,CCL13,CCL14,TFRC,WNT5A,ATP6V0D1,TCIRG1,TMTC4,FTMT,MICU2,SLC24A5</t>
  </si>
  <si>
    <t>GO:0072507</t>
  </si>
  <si>
    <t>divalent inorganic cation homeostasis</t>
  </si>
  <si>
    <t>15/262</t>
  </si>
  <si>
    <t>351,2835,5741,6280,6354,6357,6358,7474,9365,10312,10467,54805,84899,221154,283652</t>
  </si>
  <si>
    <t>APP,GPR12,PTH,S100A9,CCL7,CCL13,CCL14,WNT5A,KL,TCIRG1,ZNHIT1,CNNM2,TMTC4,MICU2,SLC24A5</t>
  </si>
  <si>
    <t>GO:0055074</t>
  </si>
  <si>
    <t>calcium ion homeostasis</t>
  </si>
  <si>
    <t>13/217</t>
  </si>
  <si>
    <t>351,2835,5741,6354,6357,6358,7474,9365,10312,10467,84899,221154,283652</t>
  </si>
  <si>
    <t>APP,GPR12,PTH,CCL7,CCL13,CCL14,WNT5A,KL,TCIRG1,ZNHIT1,TMTC4,MICU2,SLC24A5</t>
  </si>
  <si>
    <t>GO:0006874</t>
  </si>
  <si>
    <t>cellular calcium ion homeostasis</t>
  </si>
  <si>
    <t>11/190</t>
  </si>
  <si>
    <t>351,2835,5741,6354,6357,6358,7474,10312,84899,221154,283652</t>
  </si>
  <si>
    <t>APP,GPR12,PTH,CCL7,CCL13,CCL14,WNT5A,TCIRG1,TMTC4,MICU2,SLC24A5</t>
  </si>
  <si>
    <t>GO:0072503</t>
  </si>
  <si>
    <t>cellular divalent inorganic cation homeostasis</t>
  </si>
  <si>
    <t>12/226</t>
  </si>
  <si>
    <t>351,2835,5741,6280,6354,6357,6358,7474,10312,84899,221154,283652</t>
  </si>
  <si>
    <t>APP,GPR12,PTH,S100A9,CCL7,CCL13,CCL14,WNT5A,TCIRG1,TMTC4,MICU2,SLC24A5</t>
  </si>
  <si>
    <t>GO:1901615</t>
  </si>
  <si>
    <t>organic hydroxy compound metabolic process</t>
  </si>
  <si>
    <t>27/473</t>
  </si>
  <si>
    <t>30,351,1109,1581,1728,3419,4047,6309,6528,6697,7306,7436,8228,8630,8912,9365,10449,27233,51474,51588,56603,64768,114781,116150,165679,222236,283652,2908,79154</t>
  </si>
  <si>
    <t>ACAA1,APP,AKR1C4,CYP7A1,NQO1,IDH3A,LSS,SC5D,SLC5A5,SPR,TYRP1,VLDLR,PNPLA4,HSD17B6,CACNA1H,KL,ACAA2,SULT1C4,LIMA1,PIAS4,CYP26B1,IPPK,BTBD9,NUS1,SPTSSB,NAPEPLD,SLC24A5,NR3C1,DHRS11</t>
  </si>
  <si>
    <t>30,351,1109,1581,1728,3419,4047,6309,6528,6697,7306,7436,8228,8630,8912,9365,10449,27233,51474,51588,56603,64768,114781,116150,165679,222236,283652</t>
  </si>
  <si>
    <t>ACAA1,APP,AKR1C4,CYP7A1,NQO1,IDH3A,LSS,SC5D,SLC5A5,SPR,TYRP1,VLDLR,PNPLA4,HSD17B6,CACNA1H,KL,ACAA2,SULT1C4,LIMA1,PIAS4,CYP26B1,IPPK,BTBD9,NUS1,SPTSSB,NAPEPLD,SLC24A5</t>
  </si>
  <si>
    <t>GO:1901617</t>
  </si>
  <si>
    <t>organic hydroxy compound biosynthetic process</t>
  </si>
  <si>
    <t>13/173</t>
  </si>
  <si>
    <t>1109,1581,4047,6309,6697,7306,8912,9365,10449,64768,116150,165679,283652</t>
  </si>
  <si>
    <t>AKR1C4,CYP7A1,LSS,SC5D,SPR,TYRP1,CACNA1H,KL,ACAA2,IPPK,NUS1,SPTSSB,SLC24A5</t>
  </si>
  <si>
    <t>GO:0006066</t>
  </si>
  <si>
    <t>alcohol metabolic process</t>
  </si>
  <si>
    <t>18/321</t>
  </si>
  <si>
    <t>351,1109,1581,3419,4047,6309,6697,7436,8228,8630,8912,10449,27233,51474,64768,116150,165679,222236</t>
  </si>
  <si>
    <t>APP,AKR1C4,CYP7A1,IDH3A,LSS,SC5D,SPR,VLDLR,PNPLA4,HSD17B6,CACNA1H,ACAA2,SULT1C4,LIMA1,IPPK,NUS1,SPTSSB,NAPEPLD</t>
  </si>
  <si>
    <t>GO:0008202</t>
  </si>
  <si>
    <t>steroid metabolic process</t>
  </si>
  <si>
    <t>15/256</t>
  </si>
  <si>
    <t>30,351,1109,1581,2908,4047,6309,7436,8630,8912,10449,51474,51588,56603,79154</t>
  </si>
  <si>
    <t>ACAA1,APP,AKR1C4,CYP7A1,NR3C1,LSS,SC5D,VLDLR,HSD17B6,CACNA1H,ACAA2,LIMA1,PIAS4,CYP26B1,DHRS11</t>
  </si>
  <si>
    <t>GO:0046165</t>
  </si>
  <si>
    <t>alcohol biosynthetic process</t>
  </si>
  <si>
    <t>8/96</t>
  </si>
  <si>
    <t>4047,6309,6697,8912,10449,64768,116150,165679</t>
  </si>
  <si>
    <t>LSS,SC5D,SPR,CACNA1H,ACAA2,IPPK,NUS1,SPTSSB</t>
  </si>
  <si>
    <t>GO:0006694</t>
  </si>
  <si>
    <t>steroid biosynthetic process</t>
  </si>
  <si>
    <t>8/115</t>
  </si>
  <si>
    <t>1109,1581,4047,6309,8630,8912,10449,79154</t>
  </si>
  <si>
    <t>AKR1C4,CYP7A1,LSS,SC5D,HSD17B6,CACNA1H,ACAA2,DHRS11</t>
  </si>
  <si>
    <t>GO:0043473</t>
  </si>
  <si>
    <t>pigmentation</t>
  </si>
  <si>
    <t>11/107</t>
  </si>
  <si>
    <t>164,372,4208,7306,8934,9896,10159,54507,55330,63971,283652,2773,5027,5584,9897,10015,10016,10342,55004,55204,80006,440279</t>
  </si>
  <si>
    <t>AP1G1,ARCN1,MEF2C,TYRP1,RAB29,FIG4,ATP6AP2,ADAMTSL4,BLOC1S4,KIF13A,SLC24A5,GNAI3,P2RX7,PRKCI,WASHC5,PDCD6IP,PDCD6,TFG,LAMTOR1,GOLPH3L,TRAPPC13,UNC13C</t>
  </si>
  <si>
    <t>164,372,4208,7306,8934,9896,10159,54507,55330,63971,283652</t>
  </si>
  <si>
    <t>AP1G1,ARCN1,MEF2C,TYRP1,RAB29,FIG4,ATP6AP2,ADAMTSL4,BLOC1S4,KIF13A,SLC24A5</t>
  </si>
  <si>
    <t>GO:0048066</t>
  </si>
  <si>
    <t>developmental pigmentation</t>
  </si>
  <si>
    <t>6/44</t>
  </si>
  <si>
    <t>164,4208,7306,10159,54507,283652</t>
  </si>
  <si>
    <t>AP1G1,MEF2C,TYRP1,ATP6AP2,ADAMTSL4,SLC24A5</t>
  </si>
  <si>
    <t>GO:0050931</t>
  </si>
  <si>
    <t>pigment cell differentiation</t>
  </si>
  <si>
    <t>5/34</t>
  </si>
  <si>
    <t>164,4208,7306,54507,283652</t>
  </si>
  <si>
    <t>AP1G1,MEF2C,TYRP1,ADAMTSL4,SLC24A5</t>
  </si>
  <si>
    <t>GO:0032438</t>
  </si>
  <si>
    <t>melanosome organization</t>
  </si>
  <si>
    <t>5/38</t>
  </si>
  <si>
    <t>164,7306,8934,55330,63971</t>
  </si>
  <si>
    <t>AP1G1,TYRP1,RAB29,BLOC1S4,KIF13A</t>
  </si>
  <si>
    <t>GO:0048753</t>
  </si>
  <si>
    <t>pigment granule organization</t>
  </si>
  <si>
    <t>GO:0016050</t>
  </si>
  <si>
    <t>vesicle organization</t>
  </si>
  <si>
    <t>17/327</t>
  </si>
  <si>
    <t>164,2773,5027,5584,7306,8934,9897,10015,10016,10159,10342,55004,55204,55330,63971,80006,440279</t>
  </si>
  <si>
    <t>AP1G1,GNAI3,P2RX7,PRKCI,TYRP1,RAB29,WASHC5,PDCD6IP,PDCD6,ATP6AP2,TFG,LAMTOR1,GOLPH3L,BLOC1S4,KIF13A,TRAPPC13,UNC13C</t>
  </si>
  <si>
    <t>GO:0006289</t>
  </si>
  <si>
    <t>nucleotide-excision repair</t>
  </si>
  <si>
    <t>8/57</t>
  </si>
  <si>
    <t>2071,2966,3981,4968,7507,7508,51426,728340</t>
  </si>
  <si>
    <t>ERCC3,GTF2H2,LIG4,OGG1,XPA,XPC,POLK,GTF2H2C</t>
  </si>
  <si>
    <t>GO:0033683</t>
  </si>
  <si>
    <t>nucleotide-excision repair, DNA incision</t>
  </si>
  <si>
    <t>3/8</t>
  </si>
  <si>
    <t>2071,4968,7507</t>
  </si>
  <si>
    <t>ERCC3,OGG1,XPA</t>
  </si>
  <si>
    <t>GO:0035725</t>
  </si>
  <si>
    <t>sodium ion transmembrane transport</t>
  </si>
  <si>
    <t>12/131</t>
  </si>
  <si>
    <t>6323,6324,6328,6331,6337,6528,6553,8912,9311,27347,196527,283652,26266,1133,431704,5027</t>
  </si>
  <si>
    <t>SCN1A,SCN1B,SCN3A,SCN5A,SCNN1A,SLC5A5,SLC9A5,CACNA1H,ASIC3,STK39,ANO6,SLC24A5,SLC13A4,CHRM5,RGS21,P2RX7</t>
  </si>
  <si>
    <t>6323,6324,6328,6331,6337,6528,6553,8912,9311,27347,196527,283652</t>
  </si>
  <si>
    <t>SCN1A,SCN1B,SCN3A,SCN5A,SCNN1A,SLC5A5,SLC9A5,CACNA1H,ASIC3,STK39,ANO6,SLC24A5</t>
  </si>
  <si>
    <t>GO:0006814</t>
  </si>
  <si>
    <t>sodium ion transport</t>
  </si>
  <si>
    <t>6323,6324,6328,6331,6337,6528,6553,8912,9311,26266,27347,196527,283652</t>
  </si>
  <si>
    <t>SCN1A,SCN1B,SCN3A,SCN5A,SCNN1A,SLC5A5,SLC9A5,CACNA1H,ASIC3,SLC13A4,STK39,ANO6,SLC24A5</t>
  </si>
  <si>
    <t>GO:0019226</t>
  </si>
  <si>
    <t>transmission of nerve impulse</t>
  </si>
  <si>
    <t>1133,6323,6324,6328,6331,8912,431704</t>
  </si>
  <si>
    <t>CHRM5,SCN1A,SCN1B,SCN3A,SCN5A,CACNA1H,RGS21</t>
  </si>
  <si>
    <t>GO:0086010</t>
  </si>
  <si>
    <t>membrane depolarization during action potential</t>
  </si>
  <si>
    <t>5/30</t>
  </si>
  <si>
    <t>6323,6324,6328,6331,8912</t>
  </si>
  <si>
    <t>SCN1A,SCN1B,SCN3A,SCN5A,CACNA1H</t>
  </si>
  <si>
    <t>GO:0051899</t>
  </si>
  <si>
    <t>membrane depolarization</t>
  </si>
  <si>
    <t>6/49</t>
  </si>
  <si>
    <t>5027,6323,6324,6328,6331,8912</t>
  </si>
  <si>
    <t>P2RX7,SCN1A,SCN1B,SCN3A,SCN5A,CACNA1H</t>
  </si>
  <si>
    <t>GO:0019228</t>
  </si>
  <si>
    <t>neuronal action potential</t>
  </si>
  <si>
    <t>4/33</t>
  </si>
  <si>
    <t>6323,6328,6331,8912</t>
  </si>
  <si>
    <t>SCN1A,SCN3A,SCN5A,CACNA1H</t>
  </si>
  <si>
    <t>GO:0010976</t>
  </si>
  <si>
    <t>positive regulation of neuron projection development</t>
  </si>
  <si>
    <t>13/157</t>
  </si>
  <si>
    <t>673,1268,2056,5584,6280,6324,7436,7474,9896,11075,51657,57498,126520,1954,5027,5168,10096,22873,84299,832,5653,8934,9723,22854,22891,23224,79874,80031</t>
  </si>
  <si>
    <t>BRAF,CNR1,EPO,PRKCI,S100A9,SCN1B,VLDLR,WNT5A,FIG4,STMN2,STYXL1,KIDINS220,PLK5,MEGF8,P2RX7,ENPP2,ACTR3,DZIP1,MIEN1,CAPZB,KLK6,RAB29,SEMA3E,NTNG1,ZNF365,SYNE2,RABEP2,SEMA6D</t>
  </si>
  <si>
    <t>673,1268,2056,5584,6280,6324,7436,7474,9896,11075,51657,57498,126520</t>
  </si>
  <si>
    <t>BRAF,CNR1,EPO,PRKCI,S100A9,SCN1B,VLDLR,WNT5A,FIG4,STMN2,STYXL1,KIDINS220,PLK5</t>
  </si>
  <si>
    <t>GO:0031346</t>
  </si>
  <si>
    <t>positive regulation of cell projection organization</t>
  </si>
  <si>
    <t>19/352</t>
  </si>
  <si>
    <t>673,1268,1954,2056,5027,5168,5584,6280,6324,7436,7474,9896,10096,11075,22873,51657,57498,84299,126520</t>
  </si>
  <si>
    <t>BRAF,CNR1,MEGF8,EPO,P2RX7,ENPP2,PRKCI,S100A9,SCN1B,VLDLR,WNT5A,FIG4,ACTR3,STMN2,DZIP1,STYXL1,KIDINS220,MIEN1,PLK5</t>
  </si>
  <si>
    <t>GO:0120035</t>
  </si>
  <si>
    <t>regulation of plasma membrane bounded cell projection organization</t>
  </si>
  <si>
    <t>28/642</t>
  </si>
  <si>
    <t>673,832,1268,1954,2056,5027,5168,5584,5653,6280,6324,7436,7474,8934,9723,9896,10096,11075,22854,22873,22891,23224,51657,57498,79874,80031,84299,126520</t>
  </si>
  <si>
    <t>BRAF,CAPZB,CNR1,MEGF8,EPO,P2RX7,ENPP2,PRKCI,KLK6,S100A9,SCN1B,VLDLR,WNT5A,RAB29,SEMA3E,FIG4,ACTR3,STMN2,NTNG1,DZIP1,ZNF365,SYNE2,STYXL1,KIDINS220,RABEP2,SEMA6D,MIEN1,PLK5</t>
  </si>
  <si>
    <t>GO:0031344</t>
  </si>
  <si>
    <t>regulation of cell projection organization</t>
  </si>
  <si>
    <t>28/659</t>
  </si>
  <si>
    <t>GO:0010975</t>
  </si>
  <si>
    <t>regulation of neuron projection development</t>
  </si>
  <si>
    <t>20/446</t>
  </si>
  <si>
    <t>673,1268,1954,2056,5584,5653,6280,6324,7436,7474,8934,9723,9896,11075,22854,22891,51657,57498,80031,126520</t>
  </si>
  <si>
    <t>BRAF,CNR1,MEGF8,EPO,PRKCI,KLK6,S100A9,SCN1B,VLDLR,WNT5A,RAB29,SEMA3E,FIG4,STMN2,NTNG1,ZNF365,STYXL1,KIDINS220,SEMA6D,PLK5</t>
  </si>
  <si>
    <t>GO:0051493</t>
  </si>
  <si>
    <t>regulation of cytoskeleton organization</t>
  </si>
  <si>
    <t>28/539</t>
  </si>
  <si>
    <t>673,832,961,1027,1613,4869,5027,5341,6280,9113,9723,9897,10092,10395,10982,11013,11075,11170,11211,23116,29984,50944,51474,55755,56992,80321,126820,132851,351,5201,1803,3670,6386,7037,7474,8260,8934,9711,10449,10825,22891,51657,55937,80031,88455,338692</t>
  </si>
  <si>
    <t>BRAF,CAPZB,CD47,CDKN1B,DAPK3,NPM1,P2RX7,PLEK,S100A9,LATS1,SEMA3E,WASHC5,ARPC5,DLC1,MAPRE2,TMSB15A,STMN2,FAM107A,FZD10,TOGARAM1,RHOD,SHANK1,LIMA1,CDK5RAP2,KIF15,CEP70,DNAI3,SPATA4,APP,PFDN1,DPP4,ISL1,SDCBP,TFRC,WNT5A,NAA10,RAB29,RUBCN,ACAA2,NEU3,ZNF365,STYXL1,APOM,SEMA6D,ANKRD13A,ANKRD13D</t>
  </si>
  <si>
    <t>673,832,961,1027,1613,4869,5027,5341,6280,9113,9723,9897,10092,10395,10982,11013,11075,11170,11211,23116,29984,50944,51474,55755,56992,80321,126820,132851</t>
  </si>
  <si>
    <t>BRAF,CAPZB,CD47,CDKN1B,DAPK3,NPM1,P2RX7,PLEK,S100A9,LATS1,SEMA3E,WASHC5,ARPC5,DLC1,MAPRE2,TMSB15A,STMN2,FAM107A,FZD10,TOGARAM1,RHOD,SHANK1,LIMA1,CDK5RAP2,KIF15,CEP70,DNAI3,SPATA4</t>
  </si>
  <si>
    <t>GO:1902903</t>
  </si>
  <si>
    <t>regulation of supramolecular fiber organization</t>
  </si>
  <si>
    <t>19/384</t>
  </si>
  <si>
    <t>351,673,832,961,1027,1613,5201,5341,9113,9897,10092,10395,11013,11075,23116,50944,51474,55755,126820</t>
  </si>
  <si>
    <t>APP,BRAF,CAPZB,CD47,CDKN1B,DAPK3,PFDN1,PLEK,LATS1,WASHC5,ARPC5,DLC1,TMSB15A,STMN2,TOGARAM1,SHANK1,LIMA1,CDK5RAP2,DNAI3</t>
  </si>
  <si>
    <t>GO:0051129</t>
  </si>
  <si>
    <t>negative regulation of cellular component organization</t>
  </si>
  <si>
    <t>28/701</t>
  </si>
  <si>
    <t>832,1803,3670,4869,5201,6386,7037,7474,8260,8934,9711,9723,10395,10449,10825,11013,11075,11170,22891,50944,51474,51657,55755,55937,80031,88455,126820,338692</t>
  </si>
  <si>
    <t>CAPZB,DPP4,ISL1,NPM1,PFDN1,SDCBP,TFRC,WNT5A,NAA10,RAB29,RUBCN,SEMA3E,DLC1,ACAA2,NEU3,TMSB15A,STMN2,FAM107A,ZNF365,SHANK1,LIMA1,STYXL1,CDK5RAP2,APOM,SEMA6D,ANKRD13A,DNAI3,ANKRD13D</t>
  </si>
  <si>
    <t>GO:0032956</t>
  </si>
  <si>
    <t>regulation of actin cytoskeleton organization</t>
  </si>
  <si>
    <t>17/365</t>
  </si>
  <si>
    <t>673,832,961,1613,5341,9113,9723,9897,10092,10395,11013,11170,11211,29984,50944,51474,126820</t>
  </si>
  <si>
    <t>BRAF,CAPZB,CD47,DAPK3,PLEK,LATS1,SEMA3E,WASHC5,ARPC5,DLC1,TMSB15A,FAM107A,FZD10,RHOD,SHANK1,LIMA1,DNAI3</t>
  </si>
  <si>
    <t>GO:0060627</t>
  </si>
  <si>
    <t>regulation of vesicle-mediated transport</t>
  </si>
  <si>
    <t>28/544</t>
  </si>
  <si>
    <t>164,673,961,1268,2268,4735,5170,5538,6386,6401,6504,7448,7474,8398,8832,8912,8934,9495,9711,10015,10825,29934,84258,88455,114781,127833,196527,338692</t>
  </si>
  <si>
    <t>AP1G1,BRAF,CD47,CNR1,FGR,SEPTIN2,PDPK1,PPT1,SDCBP,SELE,SLAMF1,VTN,WNT5A,PLA2G6,CD84,CACNA1H,RAB29,AKAP5,RUBCN,PDCD6IP,NEU3,SNX12,SYT3,ANKRD13A,BTBD9,SYT2,ANO6,ANKRD13D</t>
  </si>
  <si>
    <t>GO:0030100</t>
  </si>
  <si>
    <t>regulation of endocytosis</t>
  </si>
  <si>
    <t>12/209</t>
  </si>
  <si>
    <t>5538,6386,6401,7448,7474,9711,10825,29934,88455,114781,196527,338692</t>
  </si>
  <si>
    <t>PPT1,SDCBP,SELE,VTN,WNT5A,RUBCN,NEU3,SNX12,ANKRD13A,BTBD9,ANO6,ANKRD13D</t>
  </si>
  <si>
    <t>GO:0007163</t>
  </si>
  <si>
    <t>establishment or maintenance of cell polarity</t>
  </si>
  <si>
    <t>15/209</t>
  </si>
  <si>
    <t>4752,5584,7474,9053,9267,10015,10092,10096,10312,29984,51421,55755,56603,143098,163183</t>
  </si>
  <si>
    <t>NEK3,PRKCI,WNT5A,MAP7,CYTH1,PDCD6IP,ARPC5,ACTR3,TCIRG1,RHOD,AMOTL2,CDK5RAP2,CYP26B1,MPP7,SYNE4</t>
  </si>
  <si>
    <t>GO:0030010</t>
  </si>
  <si>
    <t>establishment of cell polarity</t>
  </si>
  <si>
    <t>4752,5584,7474,9267,10312,51421,55755,56603,143098,163183</t>
  </si>
  <si>
    <t>NEK3,PRKCI,WNT5A,CYTH1,TCIRG1,AMOTL2,CDK5RAP2,CYP26B1,MPP7,SYNE4</t>
  </si>
  <si>
    <t>GO:0030534</t>
  </si>
  <si>
    <t>adult behavior</t>
  </si>
  <si>
    <t>12/143</t>
  </si>
  <si>
    <t>351,372,894,1393,2743,5079,5538,6323,50944,64854,114781,163175,111,673,1268,1803,2908,4208,4762,4886,5021,5108,5367,7436,8398,9896,22849,23230</t>
  </si>
  <si>
    <t>APP,ARCN1,CCND2,CRHBP,GLRB,PAX5,PPT1,SCN1A,SHANK1,USP46,BTBD9,LGI4,ADCY5,BRAF,CNR1,DPP4,NR3C1,MEF2C,NEUROG1,NPY1R,OXTR,PCM1,PMCH,VLDLR,PLA2G6,FIG4,CPEB3,VPS13A</t>
  </si>
  <si>
    <t>351,372,894,1393,2743,5079,5538,6323,50944,64854,114781,163175</t>
  </si>
  <si>
    <t>APP,ARCN1,CCND2,CRHBP,GLRB,PAX5,PPT1,SCN1A,SHANK1,USP46,BTBD9,LGI4</t>
  </si>
  <si>
    <t>28/594</t>
  </si>
  <si>
    <t>111,351,372,673,894,1268,1393,1803,2743,2908,4208,4762,4886,5021,5079,5108,5367,5538,6323,7436,8398,9896,22849,23230,50944,64854,114781,163175</t>
  </si>
  <si>
    <t>ADCY5,APP,ARCN1,BRAF,CCND2,CNR1,CRHBP,DPP4,GLRB,NR3C1,MEF2C,NEUROG1,NPY1R,OXTR,PAX5,PCM1,PMCH,PPT1,SCN1A,VLDLR,PLA2G6,FIG4,CPEB3,VPS13A,SHANK1,USP46,BTBD9,LGI4</t>
  </si>
  <si>
    <t>GO:0008344</t>
  </si>
  <si>
    <t>adult locomotory behavior</t>
  </si>
  <si>
    <t>8/80</t>
  </si>
  <si>
    <t>351,372,894,2743,5538,6323,114781,163175</t>
  </si>
  <si>
    <t>APP,ARCN1,CCND2,GLRB,PPT1,SCN1A,BTBD9,LGI4</t>
  </si>
  <si>
    <t>13/191</t>
  </si>
  <si>
    <t>111,351,372,894,1803,2743,4886,5538,6323,9896,23230,114781,163175</t>
  </si>
  <si>
    <t>ADCY5,APP,ARCN1,CCND2,DPP4,GLRB,NPY1R,PPT1,SCN1A,FIG4,VPS13A,BTBD9,LGI4</t>
  </si>
  <si>
    <t>GO:0007611</t>
  </si>
  <si>
    <t>learning or memory</t>
  </si>
  <si>
    <t>14/273</t>
  </si>
  <si>
    <t>351,673,894,1268,1393,4208,4762,5021,5538,7436,8398,22849,50944,114781</t>
  </si>
  <si>
    <t>APP,BRAF,CCND2,CNR1,CRHBP,MEF2C,NEUROG1,OXTR,PPT1,VLDLR,PLA2G6,CPEB3,SHANK1,BTBD9</t>
  </si>
  <si>
    <t>GO:0007613</t>
  </si>
  <si>
    <t>memory</t>
  </si>
  <si>
    <t>8/120</t>
  </si>
  <si>
    <t>894,1268,5021,7436,8398,22849,50944,114781</t>
  </si>
  <si>
    <t>CCND2,CNR1,OXTR,VLDLR,PLA2G6,CPEB3,SHANK1,BTBD9</t>
  </si>
  <si>
    <t>GO:0030029</t>
  </si>
  <si>
    <t>actin filament-based process</t>
  </si>
  <si>
    <t>30/606</t>
  </si>
  <si>
    <t>673,832,3936,5170,5341,5584,5592,6323,6324,6331,6386,6401,8572,9897,10015,10092,10096,10395,11013,11133,11170,23224,29984,51421,51474,55930,57091,57221,81788,221692,351,3837,3854,3892,5108,8688,10516,11075,26254,121441,319101</t>
  </si>
  <si>
    <t>BRAF,CAPZB,LCP1,PDPK1,PLEK,PRKCI,PRKG1,SCN1A,SCN1B,SCN5A,SDCBP,SELE,PDLIM4,WASHC5,PDCD6IP,ARPC5,ACTR3,DLC1,TMSB15A,KPTN,FAM107A,SYNE2,RHOD,AMOTL2,LIMA1,MYO5C,CASS4,ARFGEF3,NUAK2,PHACTR1,APP,KPNB1,KRT6B,KRT86,PCM1,KRT37,FBLN5,STMN2,OPTC,NEDD1,KRT73</t>
  </si>
  <si>
    <t>673,832,3936,5170,5341,5584,5592,6323,6324,6331,6386,6401,8572,9897,10015,10092,10096,10395,11013,11133,11170,23224,29984,51421,51474,55930,57091,57221,81788,221692</t>
  </si>
  <si>
    <t>BRAF,CAPZB,LCP1,PDPK1,PLEK,PRKCI,PRKG1,SCN1A,SCN1B,SCN5A,SDCBP,SELE,PDLIM4,WASHC5,PDCD6IP,ARPC5,ACTR3,DLC1,TMSB15A,KPTN,FAM107A,SYNE2,RHOD,AMOTL2,LIMA1,MYO5C,CASS4,ARFGEF3,NUAK2,PHACTR1</t>
  </si>
  <si>
    <t>GO:0097435</t>
  </si>
  <si>
    <t>supramolecular fiber organization</t>
  </si>
  <si>
    <t>26/567</t>
  </si>
  <si>
    <t>351,673,832,3837,3854,3892,3936,5108,5584,8688,9897,10092,10096,10516,11013,11075,11133,11170,26254,29984,51474,55930,57091,121441,221692,319101</t>
  </si>
  <si>
    <t>APP,BRAF,CAPZB,KPNB1,KRT6B,KRT86,LCP1,PCM1,PRKCI,KRT37,WASHC5,ARPC5,ACTR3,FBLN5,TMSB15A,STMN2,KPTN,FAM107A,OPTC,RHOD,LIMA1,MYO5C,CASS4,NEDD1,PHACTR1,KRT73</t>
  </si>
  <si>
    <t>GO:0030036</t>
  </si>
  <si>
    <t>actin cytoskeleton organization</t>
  </si>
  <si>
    <t>25/544</t>
  </si>
  <si>
    <t>673,832,3936,5170,5341,5584,5592,6386,8572,9897,10015,10092,10096,10395,11013,11133,11170,29984,51421,51474,55930,57091,57221,81788,221692</t>
  </si>
  <si>
    <t>BRAF,CAPZB,LCP1,PDPK1,PLEK,PRKCI,PRKG1,SDCBP,PDLIM4,WASHC5,PDCD6IP,ARPC5,ACTR3,DLC1,TMSB15A,KPTN,FAM107A,RHOD,AMOTL2,LIMA1,MYO5C,CASS4,ARFGEF3,NUAK2,PHACTR1</t>
  </si>
  <si>
    <t>GO:0051017</t>
  </si>
  <si>
    <t>actin filament bundle assembly</t>
  </si>
  <si>
    <t>6/56</t>
  </si>
  <si>
    <t>673,3936,11170,29984,51474,221692</t>
  </si>
  <si>
    <t>BRAF,LCP1,FAM107A,RHOD,LIMA1,PHACTR1</t>
  </si>
  <si>
    <t>GO:0007015</t>
  </si>
  <si>
    <t>actin filament organization</t>
  </si>
  <si>
    <t>15/270</t>
  </si>
  <si>
    <t>673,832,3936,5584,9897,10092,10096,11013,11133,11170,29984,51474,55930,57091,221692</t>
  </si>
  <si>
    <t>BRAF,CAPZB,LCP1,PRKCI,WASHC5,ARPC5,ACTR3,TMSB15A,KPTN,FAM107A,RHOD,LIMA1,MYO5C,CASS4,PHACTR1</t>
  </si>
  <si>
    <t>GO:0061572</t>
  </si>
  <si>
    <t>actin filament bundle organization</t>
  </si>
  <si>
    <t>GO:0044242</t>
  </si>
  <si>
    <t>cellular lipid catabolic process</t>
  </si>
  <si>
    <t>14/191</t>
  </si>
  <si>
    <t>30,3712,5168,5538,8228,8398,10449,10825,10999,56603,83875,200879,219970,222236,1581,8630,374569,1109,4047,116150</t>
  </si>
  <si>
    <t>ACAA1,IVD,ENPP2,PPT1,PNPLA4,PLA2G6,ACAA2,NEU3,SLC27A4,CYP26B1,BCO2,LIPH,GLYATL2,NAPEPLD,CYP7A1,HSD17B6,ASPG,AKR1C4,LSS,NUS1</t>
  </si>
  <si>
    <t>30,3712,5168,5538,8228,8398,10449,10825,10999,56603,83875,200879,219970,222236</t>
  </si>
  <si>
    <t>ACAA1,IVD,ENPP2,PPT1,PNPLA4,PLA2G6,ACAA2,NEU3,SLC27A4,CYP26B1,BCO2,LIPH,GLYATL2,NAPEPLD</t>
  </si>
  <si>
    <t>GO:0016042</t>
  </si>
  <si>
    <t>lipid catabolic process</t>
  </si>
  <si>
    <t>17/290</t>
  </si>
  <si>
    <t>30,1581,3712,5168,5538,8228,8398,8630,10449,10825,10999,56603,83875,200879,219970,222236,374569</t>
  </si>
  <si>
    <t>ACAA1,CYP7A1,IVD,ENPP2,PPT1,PNPLA4,PLA2G6,HSD17B6,ACAA2,NEU3,SLC27A4,CYP26B1,BCO2,LIPH,GLYATL2,NAPEPLD,ASPG</t>
  </si>
  <si>
    <t>GO:0006720</t>
  </si>
  <si>
    <t>isoprenoid metabolic process</t>
  </si>
  <si>
    <t>8/119</t>
  </si>
  <si>
    <t>1109,4047,8228,8630,56603,83875,116150,222236</t>
  </si>
  <si>
    <t>AKR1C4,LSS,PNPLA4,HSD17B6,CYP26B1,BCO2,NUS1,NAPEPLD</t>
  </si>
  <si>
    <t>GO:0009913</t>
  </si>
  <si>
    <t>epidermal cell differentiation</t>
  </si>
  <si>
    <t>14/193</t>
  </si>
  <si>
    <t>1687,2071,3854,3892,5459,7474,9113,10628,56603,60485,80736,319101,353137,353139,1474,51588,79977,3399,4208,5170,8688,9317,54507,80254,83605,137964,144455,163183</t>
  </si>
  <si>
    <t>GSDME,ERCC3,KRT6B,KRT86,POU4F3,WNT5A,LATS1,TXNIP,CYP26B1,SAV1,SLC44A4,KRT73,LCE1F,LCE2A,CST6,PIAS4,GRHL2,ID3,MEF2C,PDPK1,KRT37,PTER,ADAMTSL4,CEP63,CCM2,GPAT4,E2F7,SYNE4</t>
  </si>
  <si>
    <t>1687,2071,3854,3892,5459,7474,9113,10628,56603,60485,80736,319101,353137,353139</t>
  </si>
  <si>
    <t>GSDME,ERCC3,KRT6B,KRT86,POU4F3,WNT5A,LATS1,TXNIP,CYP26B1,SAV1,SLC44A4,KRT73,LCE1F,LCE2A</t>
  </si>
  <si>
    <t>GO:0008544</t>
  </si>
  <si>
    <t>epidermis development</t>
  </si>
  <si>
    <t>17/310</t>
  </si>
  <si>
    <t>1474,1687,2071,3854,3892,5459,7474,9113,10628,51588,56603,60485,79977,80736,319101,353137,353139</t>
  </si>
  <si>
    <t>CST6,GSDME,ERCC3,KRT6B,KRT86,POU4F3,WNT5A,LATS1,TXNIP,PIAS4,CYP26B1,SAV1,GRHL2,SLC44A4,KRT73,LCE1F,LCE2A</t>
  </si>
  <si>
    <t>GO:0030216</t>
  </si>
  <si>
    <t>keratinocyte differentiation</t>
  </si>
  <si>
    <t>10/137</t>
  </si>
  <si>
    <t>3854,3892,7474,9113,10628,56603,60485,319101,353137,353139</t>
  </si>
  <si>
    <t>KRT6B,KRT86,WNT5A,LATS1,TXNIP,CYP26B1,SAV1,KRT73,LCE1F,LCE2A</t>
  </si>
  <si>
    <t>GO:0030855</t>
  </si>
  <si>
    <t>epithelial cell differentiation</t>
  </si>
  <si>
    <t>26/607</t>
  </si>
  <si>
    <t>1687,2071,3399,3854,3892,4208,5170,5459,7474,8688,9113,9317,10628,54507,56603,60485,79977,80254,80736,83605,137964,144455,163183,319101,353137,353139</t>
  </si>
  <si>
    <t>GSDME,ERCC3,ID3,KRT6B,KRT86,MEF2C,PDPK1,POU4F3,WNT5A,KRT37,LATS1,PTER,TXNIP,ADAMTSL4,CYP26B1,SAV1,GRHL2,CEP63,SLC44A4,CCM2,GPAT4,E2F7,SYNE4,KRT73,LCE1F,LCE2A</t>
  </si>
  <si>
    <t>GO:0045778</t>
  </si>
  <si>
    <t>positive regulation of ossification</t>
  </si>
  <si>
    <t>7/54</t>
  </si>
  <si>
    <t>4208,5027,5741,7474,9365,84059,196527</t>
  </si>
  <si>
    <t>MEF2C,P2RX7,PTH,WNT5A,KL,ADGRV1,ANO6</t>
  </si>
  <si>
    <t>GO:0030501</t>
  </si>
  <si>
    <t>positive regulation of bone mineralization</t>
  </si>
  <si>
    <t>4208,5027,5741,9365,84059,196527</t>
  </si>
  <si>
    <t>MEF2C,P2RX7,PTH,KL,ADGRV1,ANO6</t>
  </si>
  <si>
    <t>GO:0070169</t>
  </si>
  <si>
    <t>positive regulation of biomineral tissue development</t>
  </si>
  <si>
    <t>6/55</t>
  </si>
  <si>
    <t>GO:0110151</t>
  </si>
  <si>
    <t>positive regulation of biomineralization</t>
  </si>
  <si>
    <t>GO:0051046</t>
  </si>
  <si>
    <t>regulation of secretion</t>
  </si>
  <si>
    <t>30/623</t>
  </si>
  <si>
    <t>111,164,554,673,815,945,1268,1393,2268,2691,3670,4208,4735,4762,5021,5027,5170,5213,6386,8398,8832,8912,9854,10015,10312,26297,27347,55204,84258,127833</t>
  </si>
  <si>
    <t>ADCY5,AP1G1,AVPR2,BRAF,CAMK2A,CD33,CNR1,CRHBP,FGR,GHRH,ISL1,MEF2C,SEPTIN2,NEUROG1,OXTR,P2RX7,PDPK1,PFKM,SDCBP,PLA2G6,CD84,CACNA1H,C2CD2L,PDCD6IP,TCIRG1,SERGEF,STK39,GOLPH3L,SYT3,SYT2</t>
  </si>
  <si>
    <t>GO:1903530</t>
  </si>
  <si>
    <t>regulation of secretion by cell</t>
  </si>
  <si>
    <t>27/566</t>
  </si>
  <si>
    <t>111,164,673,815,945,1268,1393,2268,2691,3670,4208,4735,5021,5027,5170,5213,6386,8398,8832,8912,9854,10015,10312,26297,55204,84258,127833</t>
  </si>
  <si>
    <t>ADCY5,AP1G1,BRAF,CAMK2A,CD33,CNR1,CRHBP,FGR,GHRH,ISL1,MEF2C,SEPTIN2,OXTR,P2RX7,PDPK1,PFKM,SDCBP,PLA2G6,CD84,CACNA1H,C2CD2L,PDCD6IP,TCIRG1,SERGEF,GOLPH3L,SYT3,SYT2</t>
  </si>
  <si>
    <t>GO:0017157</t>
  </si>
  <si>
    <t>regulation of exocytosis</t>
  </si>
  <si>
    <t>13/213</t>
  </si>
  <si>
    <t>164,673,1268,2268,4735,5170,6386,8398,8832,8912,10015,84258,127833</t>
  </si>
  <si>
    <t>AP1G1,BRAF,CNR1,FGR,SEPTIN2,PDPK1,SDCBP,PLA2G6,CD84,CACNA1H,PDCD6IP,SYT3,SYT2</t>
  </si>
  <si>
    <t>GO:1903532</t>
  </si>
  <si>
    <t>positive regulation of secretion by cell</t>
  </si>
  <si>
    <t>15/278</t>
  </si>
  <si>
    <t>164,945,1268,2268,2691,3670,5021,5027,5213,6386,8398,8912,9854,10015,55204</t>
  </si>
  <si>
    <t>AP1G1,CD33,CNR1,FGR,GHRH,ISL1,OXTR,P2RX7,PFKM,SDCBP,PLA2G6,CACNA1H,C2CD2L,PDCD6IP,GOLPH3L</t>
  </si>
  <si>
    <t>GO:0045921</t>
  </si>
  <si>
    <t>positive regulation of exocytosis</t>
  </si>
  <si>
    <t>7/86</t>
  </si>
  <si>
    <t>164,1268,2268,6386,8398,8912,10015</t>
  </si>
  <si>
    <t>AP1G1,CNR1,FGR,SDCBP,PLA2G6,CACNA1H,PDCD6IP</t>
  </si>
  <si>
    <t>GO:0051047</t>
  </si>
  <si>
    <t>positive regulation of secretion</t>
  </si>
  <si>
    <t>15/304</t>
  </si>
  <si>
    <t>GO:1903305</t>
  </si>
  <si>
    <t>regulation of regulated secretory pathway</t>
  </si>
  <si>
    <t>9/145</t>
  </si>
  <si>
    <t>164,673,1268,2268,5170,8832,8912,84258,127833</t>
  </si>
  <si>
    <t>AP1G1,BRAF,CNR1,FGR,PDPK1,CD84,CACNA1H,SYT3,SYT2</t>
  </si>
  <si>
    <t>GO:0048705</t>
  </si>
  <si>
    <t>skeletal system morphogenesis</t>
  </si>
  <si>
    <t>15/224</t>
  </si>
  <si>
    <t>1954,2268,3205,3214,3224,4188,4208,4762,5027,5079,51741,56603,57728,79977,134701,1310,1833,2134,3231,5052,5307,5741,7474,3670,3981,6830,7320,9113,9133,9541,10016,10159,10395,25831,51542,57167,57498,83605,84870,144455,2071,3399,4254,5459,6293,10848,80736</t>
  </si>
  <si>
    <t>MEGF8,FGR,HOXA9,HOXB4,HOXC8,MDFI,MEF2C,NEUROG1,P2RX7,PAX5,WWOX,CYP26B1,WDR19,GRHL2,RIPPLY2,COL19A1,EPYC,EXTL1,HOXD1,PRDX1,PITX1,PTH,WNT5A,ISL1,LIG4,SUPT6H,UBE2B,LATS1,CCNB2,CIR1,PDCD6,ATP6AP2,DLC1,HECTD1,VPS54,SALL4,KIDINS220,CCM2,RSPO3,E2F7,ERCC3,ID3,KITLG,POU4F3,VPS52,PPP1R13L,SLC44A4</t>
  </si>
  <si>
    <t>1954,2268,3205,3214,3224,4188,4208,4762,5027,5079,51741,56603,57728,79977,134701</t>
  </si>
  <si>
    <t>MEGF8,FGR,HOXA9,HOXB4,HOXC8,MDFI,MEF2C,NEUROG1,P2RX7,PAX5,WWOX,CYP26B1,WDR19,GRHL2,RIPPLY2</t>
  </si>
  <si>
    <t>GO:0001501</t>
  </si>
  <si>
    <t>skeletal system development</t>
  </si>
  <si>
    <t>23/511</t>
  </si>
  <si>
    <t>1310,1833,1954,2134,2268,3205,3214,3224,3231,4188,4208,4762,5027,5052,5079,5307,5741,7474,51741,56603,57728,79977,134701</t>
  </si>
  <si>
    <t>COL19A1,EPYC,MEGF8,EXTL1,FGR,HOXA9,HOXB4,HOXC8,HOXD1,MDFI,MEF2C,NEUROG1,P2RX7,PRDX1,PAX5,PITX1,PTH,WNT5A,WWOX,CYP26B1,WDR19,GRHL2,RIPPLY2</t>
  </si>
  <si>
    <t>GO:0048706</t>
  </si>
  <si>
    <t>embryonic skeletal system development</t>
  </si>
  <si>
    <t>9/128</t>
  </si>
  <si>
    <t>1954,3205,3214,3231,4188,5079,7474,57728,79977</t>
  </si>
  <si>
    <t>MEGF8,HOXA9,HOXB4,HOXD1,MDFI,PAX5,WNT5A,WDR19,GRHL2</t>
  </si>
  <si>
    <t>GO:0043009</t>
  </si>
  <si>
    <t>chordate embryonic development</t>
  </si>
  <si>
    <t>27/643</t>
  </si>
  <si>
    <t>1954,3205,3214,3231,3670,3981,4188,5079,6830,7320,7474,9113,9133,9541,10016,10159,10395,25831,51542,57167,57498,57728,79977,83605,84870,134701,144455</t>
  </si>
  <si>
    <t>MEGF8,HOXA9,HOXB4,HOXD1,ISL1,LIG4,MDFI,PAX5,SUPT6H,UBE2B,WNT5A,LATS1,CCNB2,CIR1,PDCD6,ATP6AP2,DLC1,HECTD1,VPS54,SALL4,KIDINS220,WDR19,GRHL2,CCM2,RSPO3,RIPPLY2,E2F7</t>
  </si>
  <si>
    <t>GO:0048568</t>
  </si>
  <si>
    <t>embryonic organ development</t>
  </si>
  <si>
    <t>1954,2071,3205,3214,3399,4188,4208,4254,4762,5079,5459,6293,7474,10848,25831,57728,79977,80736,84870,144455</t>
  </si>
  <si>
    <t>MEGF8,ERCC3,HOXA9,HOXB4,ID3,MDFI,MEF2C,KITLG,NEUROG1,PAX5,POU4F3,VPS52,WNT5A,PPP1R13L,HECTD1,WDR19,GRHL2,SLC44A4,RSPO3,E2F7</t>
  </si>
  <si>
    <t>GO:0009792</t>
  </si>
  <si>
    <t>embryo development ending in birth or egg hatching</t>
  </si>
  <si>
    <t>27/665</t>
  </si>
  <si>
    <t>GO:0048704</t>
  </si>
  <si>
    <t>embryonic skeletal system morphogenesis</t>
  </si>
  <si>
    <t>7/94</t>
  </si>
  <si>
    <t>1954,3205,3214,4188,5079,57728,79977</t>
  </si>
  <si>
    <t>MEGF8,HOXA9,HOXB4,MDFI,PAX5,WDR19,GRHL2</t>
  </si>
  <si>
    <t>GO:0030326</t>
  </si>
  <si>
    <t>embryonic limb morphogenesis</t>
  </si>
  <si>
    <t>8/118</t>
  </si>
  <si>
    <t>1954,3205,5307,7474,56603,57167,57728,79977</t>
  </si>
  <si>
    <t>MEGF8,HOXA9,PITX1,WNT5A,CYP26B1,SALL4,WDR19,GRHL2</t>
  </si>
  <si>
    <t>GO:0035113</t>
  </si>
  <si>
    <t>embryonic appendage morphogenesis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</si>
  <si>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</si>
  <si>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</si>
  <si>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</si>
  <si>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</si>
  <si>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</si>
  <si>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</si>
  <si>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</si>
  <si>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</si>
  <si>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</si>
  <si>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</si>
  <si>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</si>
  <si>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GOBP_NEGATIVE_REGULATION_OF_STEM_CELL_PROLIFERATION</t>
  </si>
  <si>
    <t>Details ...</t>
  </si>
  <si>
    <t>tags=50%, list=20%, signal=62%</t>
  </si>
  <si>
    <t>GOBP_POSITIVE_REGULATION_OF_PROTEIN_POLYUBIQUITINATION</t>
  </si>
  <si>
    <t>tags=60%, list=18%, signal=73%</t>
  </si>
  <si>
    <t>GOBP_REGULATION_OF_CYSTEINE_TYPE_ENDOPEPTIDASE_ACTIVITY_INVOLVED_IN_APOPTOTIC_SIGNALING_PATHWAY</t>
  </si>
  <si>
    <t>tags=47%, list=19%, signal=58%</t>
  </si>
  <si>
    <t>GOBP_BLASTOCYST_GROWTH</t>
  </si>
  <si>
    <t>tags=45%, list=19%, signal=56%</t>
  </si>
  <si>
    <t>GOBP_MITOCHONDRION_DISTRIBUTION</t>
  </si>
  <si>
    <t>tags=47%, list=17%, signal=56%</t>
  </si>
  <si>
    <t>GOBP_REGULATION_OF_ANTIGEN_PROCESSING_AND_PRESENTATION</t>
  </si>
  <si>
    <t>tags=55%, list=23%, signal=71%</t>
  </si>
  <si>
    <t>GOBP_CD40_SIGNALING_PATHWAY</t>
  </si>
  <si>
    <t>tags=60%, list=25%, signal=80%</t>
  </si>
  <si>
    <t>GOBP_BUNDLE_OF_HIS_CELL_TO_PURKINJE_MYOCYTE_COMMUNICATION</t>
  </si>
  <si>
    <t>tags=27%, list=6%, signal=28%</t>
  </si>
  <si>
    <t>GOBP_CARDIAC_EPITHELIAL_TO_MESENCHYMAL_TRANSITION</t>
  </si>
  <si>
    <t>tags=46%, list=26%, signal=62%</t>
  </si>
  <si>
    <t>GOBP_EPITHELIAL_TO_MESENCHYMAL_TRANSITION_INVOLVED_IN_ENDOCARDIAL_CUSHION_FORMATION</t>
  </si>
  <si>
    <t>tags=40%, list=16%, signal=48%</t>
  </si>
  <si>
    <t>GOBP_DIOL_METABOLIC_PROCESS</t>
  </si>
  <si>
    <t>tags=57%, list=29%, signal=80%</t>
  </si>
  <si>
    <t>GOBP_POSITIVE_REGULATION_OF_STEROID_BIOSYNTHETIC_PROCESS</t>
  </si>
  <si>
    <t>tags=62%, list=33%, signal=93%</t>
  </si>
  <si>
    <t>GOBP_PROTEIN_K11_LINKED_UBIQUITINATION</t>
  </si>
  <si>
    <t>tags=39%, list=19%, signal=48%</t>
  </si>
  <si>
    <t>GOBP_NEGATIVE_REGULATION_OF_FIBROBLAST_PROLIFERATION</t>
  </si>
  <si>
    <t>tags=38%, list=16%, signal=45%</t>
  </si>
  <si>
    <t>GOBP_CELLULAR_RESPONSE_TO_ARSENIC_CONTAINING_SUBSTANCE</t>
  </si>
  <si>
    <t>tags=60%, list=29%, signal=84%</t>
  </si>
  <si>
    <t>GOBP_MACROPHAGE_CYTOKINE_PRODUCTION</t>
  </si>
  <si>
    <t>tags=46%, list=27%, signal=63%</t>
  </si>
  <si>
    <t>GOBP_ANTIGEN_PROCESSING_AND_PRESENTATION_OF_ENDOGENOUS_ANTIGEN</t>
  </si>
  <si>
    <t>tags=52%, list=29%, signal=74%</t>
  </si>
  <si>
    <t>GOBP_FATTY_ACID_TRANSMEMBRANE_TRANSPORT</t>
  </si>
  <si>
    <t>tags=56%, list=20%, signal=69%</t>
  </si>
  <si>
    <t>GOBP_SYNAPTIC_VESICLE_PRIMING</t>
  </si>
  <si>
    <t>tags=56%, list=31%, signal=80%</t>
  </si>
  <si>
    <t>GOBP_PROSTANOID_BIOSYNTHETIC_PROCESS</t>
  </si>
  <si>
    <t>tags=36%, list=19%, signal=44%</t>
  </si>
  <si>
    <t>GOBP_INOSITOL_PHOSPHATE_CATABOLIC_PROCESS</t>
  </si>
  <si>
    <t>tags=56%, list=27%, signal=76%</t>
  </si>
  <si>
    <t>GOBP_PROTEIN_LOCALIZATION_TO_CONDENSED_CHROMOSOME</t>
  </si>
  <si>
    <t>tags=50%, list=20%, signal=63%</t>
  </si>
  <si>
    <t>GOBP_NEGATIVE_REGULATION_OF_PEPTIDE_SECRETION</t>
  </si>
  <si>
    <t>tags=51%, list=31%, signal=74%</t>
  </si>
  <si>
    <t>GOBP_NEGATIVE_REGULATION_OF_ENDOPLASMIC_RETICULUM_STRESS_INDUCED_INTRINSIC_APOPTOTIC_SIGNALING_PATHWAY</t>
  </si>
  <si>
    <t>tags=44%, list=19%, signal=55%</t>
  </si>
  <si>
    <t>GOBP_VASCULAR_ENDOTHELIAL_GROWTH_FACTOR_PRODUCTION</t>
  </si>
  <si>
    <t>tags=29%, list=11%, signal=33%</t>
  </si>
  <si>
    <t>GOBP_ANTIGEN_PROCESSING_AND_PRESENTATION_OF_PEPTIDE_ANTIGEN_VIA_MHC_CLASS_I</t>
  </si>
  <si>
    <t>tags=52%, list=29%, signal=73%</t>
  </si>
  <si>
    <t>GOBP_ANTIGEN_PROCESSING_AND_PRESENTATION_OF_ENDOGENOUS_PEPTIDE_ANTIGEN</t>
  </si>
  <si>
    <t>tags=56%, list=29%, signal=79%</t>
  </si>
  <si>
    <t>GOBP_LIPID_IMPORT_INTO_CELL</t>
  </si>
  <si>
    <t>tags=38%, list=17%, signal=45%</t>
  </si>
  <si>
    <t>GOBP_DETECTION_OF_OTHER_ORGANISM</t>
  </si>
  <si>
    <t>tags=42%, list=21%, signal=53%</t>
  </si>
  <si>
    <t>GOBP_POSITIVE_REGULATION_OF_TOR_SIGNALING</t>
  </si>
  <si>
    <t>tags=48%, list=29%, signal=67%</t>
  </si>
  <si>
    <t>GOBP_MATURATION_OF_SSU_RRNA_FROM_TRICISTRONIC_RRNA_TRANSCRIPT_SSU_RRNA_5_8S_RRNA_LSU_RRNA</t>
  </si>
  <si>
    <t>tags=48%, list=27%, signal=66%</t>
  </si>
  <si>
    <t>GOBP_NEGATIVE_REGULATION_OF_NEURON_PROJECTION_REGENERATION</t>
  </si>
  <si>
    <t>tags=80%, list=33%, signal=119%</t>
  </si>
  <si>
    <t>GOBP_CLATHRIN_COAT_ASSEMBLY</t>
  </si>
  <si>
    <t>tags=47%, list=21%, signal=59%</t>
  </si>
  <si>
    <t>GOBP_POSITIVE_REGULATION_OF_MACROPHAGE_ACTIVATION</t>
  </si>
  <si>
    <t>tags=36%, list=11%, signal=41%</t>
  </si>
  <si>
    <t>GOBP_CARDIAC_CELL_FATE_COMMITMENT</t>
  </si>
  <si>
    <t>tags=33%, list=14%, signal=39%</t>
  </si>
  <si>
    <t>GOBP_GANGLIOSIDE_METABOLIC_PROCESS</t>
  </si>
  <si>
    <t>tags=42%, list=16%, signal=51%</t>
  </si>
  <si>
    <t>GOBP_VESICLE_FUSION_TO_PLASMA_MEMBRANE</t>
  </si>
  <si>
    <t>tags=37%, list=13%, signal=42%</t>
  </si>
  <si>
    <t>GOBP_LYSOSOMAL_PROTEIN_CATABOLIC_PROCESS</t>
  </si>
  <si>
    <t>GOBP_REGULATION_OF_CALCIUM_ION_TRANSPORT_INTO_CYTOSOL</t>
  </si>
  <si>
    <t>GOBP_RELEASE_OF_CYTOCHROME_C_FROM_MITOCHONDRIA</t>
  </si>
  <si>
    <t>tags=35%, list=21%, signal=44%</t>
  </si>
  <si>
    <t>GOBP_COLLAGEN_BIOSYNTHETIC_PROCESS</t>
  </si>
  <si>
    <t>tags=43%, list=24%, signal=56%</t>
  </si>
  <si>
    <t>GOBP_CELLULAR_RESPONSE_TO_PROSTAGLANDIN_E_STIMULUS</t>
  </si>
  <si>
    <t>tags=67%, list=36%, signal=104%</t>
  </si>
  <si>
    <t>GOBP_PEPTIDYL_THREONINE_DEPHOSPHORYLATION</t>
  </si>
  <si>
    <t>tags=28%, list=8%, signal=30%</t>
  </si>
  <si>
    <t>GOBP_PROTEIN_MONOUBIQUITINATION</t>
  </si>
  <si>
    <t>tags=36%, list=25%, signal=48%</t>
  </si>
  <si>
    <t>GOBP_REGULATION_OF_TRANSLATION_IN_RESPONSE_TO_STRESS</t>
  </si>
  <si>
    <t>tags=40%, list=22%, signal=51%</t>
  </si>
  <si>
    <t>GOBP_NEGATIVE_REGULATION_OF_HISTONE_METHYLATION</t>
  </si>
  <si>
    <t>tags=81%, list=43%, signal=142%</t>
  </si>
  <si>
    <t>GOBP_NEGATIVE_REGULATION_OF_PLASMA_MEMBRANE_BOUNDED_CELL_PROJECTION_ASSEMBLY</t>
  </si>
  <si>
    <t>tags=56%, list=35%, signal=86%</t>
  </si>
  <si>
    <t>GOBP_POLYOL_CATABOLIC_PROCESS</t>
  </si>
  <si>
    <t>tags=52%, list=27%, signal=71%</t>
  </si>
  <si>
    <t>GOBP_REGULATION_OF_PROTON_TRANSPORT</t>
  </si>
  <si>
    <t>tags=25%, list=2%, signal=26%</t>
  </si>
  <si>
    <t>GOBP_MITOCHONDRIAL_CALCIUM_ION_HOMEOSTASIS</t>
  </si>
  <si>
    <t>tags=39%, list=15%, signal=46%</t>
  </si>
  <si>
    <t>GOBP_INSULIN_SECRETION_INVOLVED_IN_CELLULAR_RESPONSE_TO_GLUCOSE_STIMULUS</t>
  </si>
  <si>
    <t>tags=46%, list=30%, signal=66%</t>
  </si>
  <si>
    <t>GOBP_TRNA_5_END_PROCESSING</t>
  </si>
  <si>
    <t>tags=40%, list=14%, signal=46%</t>
  </si>
  <si>
    <t>GOBP_ENDOPLASMIC_RETICULUM_CALCIUM_ION_HOMEOSTASIS</t>
  </si>
  <si>
    <t>tags=67%, list=36%, signal=105%</t>
  </si>
  <si>
    <t>GOBP_CARDIOBLAST_DIFFERENTIATION</t>
  </si>
  <si>
    <t>tags=32%, list=10%, signal=35%</t>
  </si>
  <si>
    <t>GOBP_REGULATION_OF_HORMONE_BIOSYNTHETIC_PROCESS</t>
  </si>
  <si>
    <t>tags=40%, list=25%, signal=54%</t>
  </si>
  <si>
    <t>GOBP_NEGATIVE_REGULATION_OF_TRANSLATIONAL_INITIATION</t>
  </si>
  <si>
    <t>tags=65%, list=33%, signal=97%</t>
  </si>
  <si>
    <t>GOBP_ENDOPLASMIC_RETICULUM_TUBULAR_NETWORK_ORGANIZATION</t>
  </si>
  <si>
    <t>tags=56%, list=32%, signal=83%</t>
  </si>
  <si>
    <t>GOBP_GLYCOSAMINOGLYCAN_CATABOLIC_PROCESS</t>
  </si>
  <si>
    <t>tags=36%, list=15%, signal=42%</t>
  </si>
  <si>
    <t>GOBP_GLUCOCORTICOID_METABOLIC_PROCESS</t>
  </si>
  <si>
    <t>tags=63%, list=37%, signal=98%</t>
  </si>
  <si>
    <t>GOBP_SYNAPTONEMAL_COMPLEX_ORGANIZATION</t>
  </si>
  <si>
    <t>tags=55%, list=32%, signal=80%</t>
  </si>
  <si>
    <t>GOBP_INFLAMMATORY_RESPONSE_TO_WOUNDING</t>
  </si>
  <si>
    <t>tags=53%, list=27%, signal=73%</t>
  </si>
  <si>
    <t>GOBP_POSITIVE_REGULATION_OF_MONOOXYGENASE_ACTIVITY</t>
  </si>
  <si>
    <t>tags=57%, list=27%, signal=78%</t>
  </si>
  <si>
    <t>GOBP_CELLULAR_RESPONSE_TO_PROSTAGLANDIN_STIMULUS</t>
  </si>
  <si>
    <t>tags=60%, list=36%, signal=94%</t>
  </si>
  <si>
    <t>GOBP_STEM_CELL_DIVISION</t>
  </si>
  <si>
    <t>tags=30%, list=17%, signal=36%</t>
  </si>
  <si>
    <t>GOBP_REGULATION_OF_VOLTAGE_GATED_CALCIUM_CHANNEL_ACTIVITY</t>
  </si>
  <si>
    <t>tags=45%, list=26%, signal=61%</t>
  </si>
  <si>
    <t>GOBP_REGULATION_OF_PROTEIN_POLYUBIQUITINATION</t>
  </si>
  <si>
    <t>tags=38%, list=18%, signal=47%</t>
  </si>
  <si>
    <t>GOBP_SIALYLATION</t>
  </si>
  <si>
    <t>tags=45%, list=22%, signal=57%</t>
  </si>
  <si>
    <t>GOBP_CYTOKINE_PRODUCTION_INVOLVED_IN_IMMUNE_RESPONSE</t>
  </si>
  <si>
    <t>tags=54%, list=40%, signal=89%</t>
  </si>
  <si>
    <t>GOBP_ESTABLISHMENT_OF_PIGMENT_GRANULE_LOCALIZATION</t>
  </si>
  <si>
    <t>tags=46%, list=22%, signal=59%</t>
  </si>
  <si>
    <t>GOBP_NEGATIVE_REGULATION_OF_CYTOKINE_PRODUCTION_INVOLVED_IN_IMMUNE_RESPONSE</t>
  </si>
  <si>
    <t>tags=54%, list=35%, signal=83%</t>
  </si>
  <si>
    <t>GOBP_POSITIVE_REGULATION_OF_T_HELPER_1_TYPE_IMMUNE_RESPONSE</t>
  </si>
  <si>
    <t>tags=44%, list=22%, signal=57%</t>
  </si>
  <si>
    <t>GOBP_POSITIVE_REGULATION_OF_VASCULAR_ENDOTHELIAL_GROWTH_FACTOR_PRODUCTION</t>
  </si>
  <si>
    <t>tags=29%, list=9%, signal=31%</t>
  </si>
  <si>
    <t>GOBP_NEUROTRANSMITTER_REUPTAKE</t>
  </si>
  <si>
    <t>tags=46%, list=28%, signal=63%</t>
  </si>
  <si>
    <t>GOBP_POSITIVE_REGULATION_OF_VASOCONSTRICTION</t>
  </si>
  <si>
    <t>tags=59%, list=35%, signal=90%</t>
  </si>
  <si>
    <t>GOBP_T_CELL_CYTOKINE_PRODUCTION</t>
  </si>
  <si>
    <t>tags=58%, list=40%, signal=96%</t>
  </si>
  <si>
    <t>GOBP_REACTIVE_OXYGEN_SPECIES_BIOSYNTHETIC_PROCESS</t>
  </si>
  <si>
    <t>GOBP_REGULATION_OF_INSULIN_SECRETION_INVOLVED_IN_CELLULAR_RESPONSE_TO_GLUCOSE_STIMULUS</t>
  </si>
  <si>
    <t>tags=48%, list=30%, signal=68%</t>
  </si>
  <si>
    <t>GOBP_DECIDUALIZATION</t>
  </si>
  <si>
    <t>tags=52%, list=30%, signal=74%</t>
  </si>
  <si>
    <t>GOBP_PHOSPHOLIPID_DEPHOSPHORYLATION</t>
  </si>
  <si>
    <t>tags=52%, list=31%, signal=75%</t>
  </si>
  <si>
    <t>GOBP_PROTEIN_EXIT_FROM_ENDOPLASMIC_RETICULUM</t>
  </si>
  <si>
    <t>tags=51%, list=30%, signal=73%</t>
  </si>
  <si>
    <t>GOBP_POLYOL_METABOLIC_PROCESS</t>
  </si>
  <si>
    <t>GOBP_REGULATION_OF_KETONE_BIOSYNTHETIC_PROCESS</t>
  </si>
  <si>
    <t>tags=41%, list=25%, signal=55%</t>
  </si>
  <si>
    <t>GOBP_EMBRYO_IMPLANTATION</t>
  </si>
  <si>
    <t>tags=45%, list=29%, signal=64%</t>
  </si>
  <si>
    <t>GOBP_CELL_DIFFERENTIATION_IN_HINDBRAIN</t>
  </si>
  <si>
    <t>tags=64%, list=35%, signal=98%</t>
  </si>
  <si>
    <t>GOBP_POSITIVE_REGULATION_OF_GLIAL_CELL_PROLIFERATION</t>
  </si>
  <si>
    <t>tags=53%, list=30%, signal=76%</t>
  </si>
  <si>
    <t>GOBP_REGULATION_OF_REACTIVE_OXYGEN_SPECIES_BIOSYNTHETIC_PROCESS</t>
  </si>
  <si>
    <t>tags=39%, list=19%, signal=49%</t>
  </si>
  <si>
    <t>GOBP_POSITIVE_REGULATION_OF_STEROID_METABOLIC_PROCESS</t>
  </si>
  <si>
    <t>tags=61%, list=37%, signal=97%</t>
  </si>
  <si>
    <t>GOBP_MUSCLE_HYPERTROPHY_IN_RESPONSE_TO_STRESS</t>
  </si>
  <si>
    <t>tags=65%, list=35%, signal=101%</t>
  </si>
  <si>
    <t>GOBP_SPERM_FLAGELLUM_ASSEMBLY</t>
  </si>
  <si>
    <t>GOBP_PEPTIDYL_SERINE_DEPHOSPHORYLATION</t>
  </si>
  <si>
    <t>tags=47%, list=23%, signal=61%</t>
  </si>
  <si>
    <t>GOBP_PROTEIN_INSERTION_INTO_ER_MEMBRANE</t>
  </si>
  <si>
    <t>tags=57%, list=33%, signal=86%</t>
  </si>
  <si>
    <t>GOBP_HISTONE_MONOUBIQUITINATION</t>
  </si>
  <si>
    <t>tags=29%, list=15%, signal=35%</t>
  </si>
  <si>
    <t>GOBP_NEGATIVE_REGULATION_OF_INTERLEUKIN_10_PRODUCTION</t>
  </si>
  <si>
    <t>tags=25%, list=6%, signal=27%</t>
  </si>
  <si>
    <t>GOBP_POSITIVE_REGULATION_OF_CHOLESTEROL_EFFLUX</t>
  </si>
  <si>
    <t>tags=46%, list=23%, signal=60%</t>
  </si>
  <si>
    <t>GOBP_SODIUM_ION_IMPORT_ACROSS_PLASMA_MEMBRANE</t>
  </si>
  <si>
    <t>tags=52%, list=25%, signal=70%</t>
  </si>
  <si>
    <t>GOBP_NEGATIVE_REGULATION_OF_ENDOTHELIAL_CELL_APOPTOTIC_PROCESS</t>
  </si>
  <si>
    <t>tags=50%, list=36%, signal=78%</t>
  </si>
  <si>
    <t>GOBP_MODIFIED_AMINO_ACID_TRANSPORT</t>
  </si>
  <si>
    <t>tags=38%, list=28%, signal=53%</t>
  </si>
  <si>
    <t>GOBP_NEGATIVE_REGULATION_OF_EXTRINSIC_APOPTOTIC_SIGNALING_PATHWAY_VIA_DEATH_DOMAIN_RECEPTORS</t>
  </si>
  <si>
    <t>tags=34%, list=15%, signal=41%</t>
  </si>
  <si>
    <t>GOBP_PIRNA_METABOLIC_PROCESS</t>
  </si>
  <si>
    <t>tags=48%, list=33%, signal=71%</t>
  </si>
  <si>
    <t>GOBP_HISTONE_H3_K9_MODIFICATION</t>
  </si>
  <si>
    <t>tags=69%, list=45%, signal=126%</t>
  </si>
  <si>
    <t>GOBP_REGULATION_OF_RESPONSE_TO_EXTRACELLULAR_STIMULUS</t>
  </si>
  <si>
    <t>tags=48%, list=30%, signal=69%</t>
  </si>
  <si>
    <t>GOBP_NEGATIVE_REGULATION_OF_UBIQUITIN_PROTEIN_TRANSFERASE_ACTIVITY</t>
  </si>
  <si>
    <t>tags=59%, list=33%, signal=88%</t>
  </si>
  <si>
    <t>GOBP_VASCULAR_ASSOCIATED_SMOOTH_MUSCLE_CONTRACTION</t>
  </si>
  <si>
    <t>tags=46%, list=21%, signal=58%</t>
  </si>
  <si>
    <t>GOBP_ANTIGEN_PROCESSING_AND_PRESENTATION_OF_PEPTIDE_ANTIGEN</t>
  </si>
  <si>
    <t>tags=44%, list=29%, signal=62%</t>
  </si>
  <si>
    <t>GOBP_ENDOTHELIAL_CELL_APOPTOTIC_PROCESS</t>
  </si>
  <si>
    <t>tags=42%, list=29%, signal=59%</t>
  </si>
  <si>
    <t>GOBP_POSITIVE_REGULATION_OF_RELEASE_OF_CYTOCHROME_C_FROM_MITOCHONDRIA</t>
  </si>
  <si>
    <t>tags=27%, list=15%, signal=31%</t>
  </si>
  <si>
    <t>GOBP_ENDOPLASMIC_RETICULUM_ORGANIZATION</t>
  </si>
  <si>
    <t>tags=48%, list=34%, signal=73%</t>
  </si>
  <si>
    <t>GOBP_OLIGOSACCHARIDE_METABOLIC_PROCESS</t>
  </si>
  <si>
    <t>tags=33%, list=16%, signal=39%</t>
  </si>
  <si>
    <t>GOBP_POSITIVE_REGULATION_OF_PROTEIN_LOCALIZATION_TO_MEMBRANE</t>
  </si>
  <si>
    <t>tags=45%, list=31%, signal=64%</t>
  </si>
  <si>
    <t>GOBP_NEGATIVE_REGULATION_OF_VASCULATURE_DEVELOPMENT</t>
  </si>
  <si>
    <t>GOBP_OLIGOSACCHARIDE_BIOSYNTHETIC_PROCESS</t>
  </si>
  <si>
    <t>tags=46%, list=28%, signal=64%</t>
  </si>
  <si>
    <t>GOBP_NEGATIVE_REGULATION_OF_ENDOTHELIAL_CELL_PROLIFERATION</t>
  </si>
  <si>
    <t>tags=47%, list=29%, signal=67%</t>
  </si>
  <si>
    <t>GOBP_UBIQUITIN_DEPENDENT_ERAD_PATHWAY</t>
  </si>
  <si>
    <t>tags=57%, list=37%, signal=89%</t>
  </si>
  <si>
    <t>GOBP_ATRIOVENTRICULAR_VALVE_DEVELOPMENT</t>
  </si>
  <si>
    <t>tags=27%, list=16%, signal=32%</t>
  </si>
  <si>
    <t>GOBP_SERINE_PHOSPHORYLATION_OF_STAT_PROTEIN</t>
  </si>
  <si>
    <t>tags=48%, list=26%, signal=65%</t>
  </si>
  <si>
    <t>GOBP_ENDOCARDIAL_CUSHION_FORMATION</t>
  </si>
  <si>
    <t>tags=26%, list=10%, signal=29%</t>
  </si>
  <si>
    <t>GOBP_INTRINSIC_APOPTOTIC_SIGNALING_PATHWAY_IN_RESPONSE_TO_ENDOPLASMIC_RETICULUM_STRESS</t>
  </si>
  <si>
    <t>tags=34%, list=24%, signal=44%</t>
  </si>
  <si>
    <t>GOBP_DNA_REPLICATION_INITIATION</t>
  </si>
  <si>
    <t>tags=42%, list=29%, signal=60%</t>
  </si>
  <si>
    <t>GOBP_REGULATION_OF_MONOOXYGENASE_ACTIVITY</t>
  </si>
  <si>
    <t>tags=50%, list=29%, signal=70%</t>
  </si>
  <si>
    <t>GOBP_SKELETAL_MUSCLE_CONTRACTION</t>
  </si>
  <si>
    <t>tags=27%, list=11%, signal=30%</t>
  </si>
  <si>
    <t>GOBP_REGULATION_OF_WATER_LOSS_VIA_SKIN</t>
  </si>
  <si>
    <t>tags=55%, list=33%, signal=82%</t>
  </si>
  <si>
    <t>GOBP_ESTABLISHMENT_OF_MITOTIC_SPINDLE_LOCALIZATION</t>
  </si>
  <si>
    <t>GOBP_EPHRIN_RECEPTOR_SIGNALING_PATHWAY</t>
  </si>
  <si>
    <t>GOBP_REGULATION_OF_ANDROGEN_RECEPTOR_SIGNALING_PATHWAY</t>
  </si>
  <si>
    <t>tags=52%, list=39%, signal=85%</t>
  </si>
  <si>
    <t>GOBP_POSITIVE_REGULATION_OF_EPITHELIAL_TO_MESENCHYMAL_TRANSITION</t>
  </si>
  <si>
    <t>tags=37%, list=31%, signal=54%</t>
  </si>
  <si>
    <t>GOBP_FAT_SOLUBLE_VITAMIN_METABOLIC_PROCESS</t>
  </si>
  <si>
    <t>tags=39%, list=28%, signal=54%</t>
  </si>
  <si>
    <t>GOBP_MITOCHONDRION_LOCALIZATION</t>
  </si>
  <si>
    <t>tags=31%, list=18%, signal=38%</t>
  </si>
  <si>
    <t>GOBP_RESPONSE_TO_GROWTH_HORMONE</t>
  </si>
  <si>
    <t>tags=58%, list=34%, signal=89%</t>
  </si>
  <si>
    <t>GOBP_HISTONE_H3_K9_METHYLATION</t>
  </si>
  <si>
    <t>tags=70%, list=45%, signal=127%</t>
  </si>
  <si>
    <t>GOBP_BONE_RESORPTION</t>
  </si>
  <si>
    <t>GOBP_CELLULAR_RESPONSE_TO_UNFOLDED_PROTEIN</t>
  </si>
  <si>
    <t>tags=42%, list=30%, signal=59%</t>
  </si>
  <si>
    <t>GOBP_TRICARBOXYLIC_ACID_CYCLE</t>
  </si>
  <si>
    <t>tags=33%, list=15%, signal=39%</t>
  </si>
  <si>
    <t>GOBP_ANTIGEN_PROCESSING_AND_PRESENTATION</t>
  </si>
  <si>
    <t>GOBP_FATTY_ACID_TRANSPORT</t>
  </si>
  <si>
    <t>tags=45%, list=31%, signal=65%</t>
  </si>
  <si>
    <t>GOBP_NEGATIVE_REGULATION_OF_MAP_KINASE_ACTIVITY</t>
  </si>
  <si>
    <t>tags=46%, list=30%, signal=65%</t>
  </si>
  <si>
    <t>GOBP_MITOCHONDRIAL_TRANSMEMBRANE_TRANSPORT</t>
  </si>
  <si>
    <t>tags=42%, list=31%, signal=61%</t>
  </si>
  <si>
    <t>GOBP_NEGATIVE_REGULATION_OF_PROTEIN_SECRETION</t>
  </si>
  <si>
    <t>tags=41%, list=31%, signal=59%</t>
  </si>
  <si>
    <t>GOBP_COLLAGEN_METABOLIC_PROCESS</t>
  </si>
  <si>
    <t>GOBP_POSITIVE_REGULATION_OF_T_CELL_MEDIATED_IMMUNITY</t>
  </si>
  <si>
    <t>tags=48%, list=40%, signal=80%</t>
  </si>
  <si>
    <t>GOBP_RESPONSE_TO_GAMMA_RADIATION</t>
  </si>
  <si>
    <t>tags=46%, list=36%, signal=72%</t>
  </si>
  <si>
    <t>GOBP_HISTONE_H3_ACETYLATION</t>
  </si>
  <si>
    <t>tags=47%, list=35%, signal=72%</t>
  </si>
  <si>
    <t>GOBP_POSITIVE_REGULATION_OF_CYTOKINE_PRODUCTION_INVOLVED_IN_IMMUNE_RESPONSE</t>
  </si>
  <si>
    <t>tags=50%, list=40%, signal=83%</t>
  </si>
  <si>
    <t>GOBP_HISTONE_UBIQUITINATION</t>
  </si>
  <si>
    <t>tags=29%, list=18%, signal=36%</t>
  </si>
  <si>
    <t>GOBP_CELLULAR_GLUCOSE_HOMEOSTASIS</t>
  </si>
  <si>
    <t>tags=50%, list=37%, signal=78%</t>
  </si>
  <si>
    <t>GOBP_REGULATION_OF_BONE_REMODELING</t>
  </si>
  <si>
    <t>tags=53%, list=36%, signal=83%</t>
  </si>
  <si>
    <t>GOBP_REGULATION_OF_CELL_ADHESION_MEDIATED_BY_INTEGRIN</t>
  </si>
  <si>
    <t>tags=48%, list=37%, signal=75%</t>
  </si>
  <si>
    <t>GOBP_PATHWAY_RESTRICTED_SMAD_PROTEIN_PHOSPHORYLATION</t>
  </si>
  <si>
    <t>tags=37%, list=29%, signal=52%</t>
  </si>
  <si>
    <t>GOBP_POSITIVE_REGULATION_OF_LIPID_TRANSPORT</t>
  </si>
  <si>
    <t>GOBP_POSITIVE_REGULATION_OF_PROTEIN_LOCALIZATION_TO_CELL_PERIPHERY</t>
  </si>
  <si>
    <t>GOBP_REGULATION_OF_MACROPHAGE_ACTIVATION</t>
  </si>
  <si>
    <t>tags=27%, list=15%, signal=32%</t>
  </si>
  <si>
    <t>GOBP_NEGATIVE_REGULATION_OF_PROTEIN_SERINE_THREONINE_KINASE_ACTIVITY</t>
  </si>
  <si>
    <t>tags=41%, list=30%, signal=59%</t>
  </si>
  <si>
    <t>GOBP_CELL_ADHESION_MEDIATED_BY_INTEGRIN</t>
  </si>
  <si>
    <t>tags=45%, list=37%, signal=71%</t>
  </si>
  <si>
    <t>GOBP_NEGATIVE_REGULATION_OF_RESPONSE_TO_WOUNDING</t>
  </si>
  <si>
    <t>tags=43%, list=33%, signal=64%</t>
  </si>
  <si>
    <t>GOBP_CELLULAR_RESPONSE_TO_CARBOHYDRATE_STIMULUS</t>
  </si>
  <si>
    <t>tags=50%, list=37%, signal=79%</t>
  </si>
  <si>
    <t>GOBP_LIPID_STORAGE</t>
  </si>
  <si>
    <t>tags=54%, list=38%, signal=87%</t>
  </si>
  <si>
    <t>GOBP_REGULATION_OF_EPITHELIAL_TO_MESENCHYMAL_TRANSITION</t>
  </si>
  <si>
    <t>tags=39%, list=31%, signal=57%</t>
  </si>
  <si>
    <t>GOBP_T_CELL_MEDIATED_IMMUNITY</t>
  </si>
  <si>
    <t>tags=36%, list=26%, signal=49%</t>
  </si>
  <si>
    <t>GOBP_REGULATION_OF_PRODUCTION_OF_MOLECULAR_MEDIATOR_OF_IMMUNE_RESPONSE</t>
  </si>
  <si>
    <t>tags=50%, list=40%, signal=82%</t>
  </si>
  <si>
    <t>GOBP_DNA_METHYLATION_OR_DEMETHYLATION</t>
  </si>
  <si>
    <t>tags=45%, list=33%, signal=66%</t>
  </si>
  <si>
    <t>GOBP_POSITIVE_REGULATION_OF_ADAPTIVE_IMMUNE_RESPONSE</t>
  </si>
  <si>
    <t>GOBP_REGULATION_OF_LIPID_TRANSPORT</t>
  </si>
  <si>
    <t>tags=44%, list=31%, signal=63%</t>
  </si>
  <si>
    <t>GOBP_REGULATION_OF_LIPID_LOCALIZATION</t>
  </si>
  <si>
    <t>tags=44%, list=31%, signal=64%</t>
  </si>
  <si>
    <t>GOBP_REGULATION_OF_PROTEIN_LOCALIZATION_TO_MEMBRANE</t>
  </si>
  <si>
    <t>tags=48%, list=37%, signal=76%</t>
  </si>
  <si>
    <t>GOBP_REGULATION_OF_TISSUE_REMODELING</t>
  </si>
  <si>
    <t>tags=49%, list=36%, signal=76%</t>
  </si>
  <si>
    <t>GOBP_POSITIVE_REGULATION_OF_MONONUCLEAR_CELL_MIGRATION</t>
  </si>
  <si>
    <t>tags=44%, list=36%, signal=68%</t>
  </si>
  <si>
    <t>GOBP_DEVELOPMENT_OF_PRIMARY_FEMALE_SEXUAL_CHARACTERISTICS</t>
  </si>
  <si>
    <t>tags=39%, list=27%, signal=54%</t>
  </si>
  <si>
    <t>GOBP_POSITIVE_REGULATION_OF_LIPID_LOCALIZATION</t>
  </si>
  <si>
    <t>GOBP_MULTICELLULAR_ORGANISM_GROWTH</t>
  </si>
  <si>
    <t>tags=50%, list=39%, signal=82%</t>
  </si>
  <si>
    <t>GOBP_OVARIAN_FOLLICLE_DEVELOPMENT</t>
  </si>
  <si>
    <t>tags=42%, list=27%, signal=58%</t>
  </si>
  <si>
    <t>GOBP_POSITIVE_REGULATION_OF_LYMPHOCYTE_MEDIATED_IMMUNITY</t>
  </si>
  <si>
    <t>tags=41%, list=30%, signal=58%</t>
  </si>
  <si>
    <t>GOBP_CELLULAR_RESPONSE_TO_TOPOLOGICALLY_INCORRECT_PROTEIN</t>
  </si>
  <si>
    <t>tags=39%, list=30%, signal=56%</t>
  </si>
  <si>
    <t>GOBP_DNA_MODIFICATION</t>
  </si>
  <si>
    <t>tags=44%, list=33%, signal=65%</t>
  </si>
  <si>
    <t>GOBP_PROTON_TRANSMEMBRANE_TRANSPORT</t>
  </si>
  <si>
    <t>tags=44%, list=32%, signal=64%</t>
  </si>
  <si>
    <t>GOBP_GOLGI_ORGANIZATION</t>
  </si>
  <si>
    <t>tags=46%, list=40%, signal=76%</t>
  </si>
  <si>
    <t>GOBP_T_CELL_ACTIVATION_INVOLVED_IN_IMMUNE_RESPONSE</t>
  </si>
  <si>
    <t>tags=52%, list=40%, signal=86%</t>
  </si>
  <si>
    <t>GOBP_REGULATION_OF_LYMPHOCYTE_MEDIATED_IMMUNITY</t>
  </si>
  <si>
    <t>tags=40%, list=30%, signal=56%</t>
  </si>
  <si>
    <t>GOBP_REGULATION_OF_STEROID_METABOLIC_PROCESS</t>
  </si>
  <si>
    <t>tags=49%, list=38%, signal=78%</t>
  </si>
  <si>
    <t>GOBP_POSITIVE_REGULATION_OF_CALCIUM_ION_TRANSMEMBRANE_TRANSPORT</t>
  </si>
  <si>
    <t>tags=48%, list=33%, signal=72%</t>
  </si>
  <si>
    <t>GOBP_ERAD_PATHWAY</t>
  </si>
  <si>
    <t>GOBP_NEGATIVE_REGULATION_OF_EPITHELIAL_CELL_PROLIFERATION</t>
  </si>
  <si>
    <t>tags=38%, list=27%, signal=51%</t>
  </si>
  <si>
    <t>GOBP_POSITIVE_REGULATION_OF_PRODUCTION_OF_MOLECULAR_MEDIATOR_OF_IMMUNE_RESPONSE</t>
  </si>
  <si>
    <t>tags=50%, list=40%, signal=84%</t>
  </si>
  <si>
    <t>GOBP_REGULATION_OF_T_CELL_MEDIATED_IMMUNITY</t>
  </si>
  <si>
    <t>tags=36%, list=30%, signal=52%</t>
  </si>
  <si>
    <t>GOBP_CELL_CELL_JUNCTION_ORGANIZATION</t>
  </si>
  <si>
    <t>tags=38%, list=31%, signal=54%</t>
  </si>
  <si>
    <t>GOBP_FEEDING_BEHAVIOR</t>
  </si>
  <si>
    <t>tags=48%, list=35%, signal=73%</t>
  </si>
  <si>
    <t>GOBP_REGULATION_OF_FIBROBLAST_PROLIFERATION</t>
  </si>
  <si>
    <t>tags=29%, list=20%, signal=36%</t>
  </si>
  <si>
    <t>GOBP_CARBOHYDRATE_HOMEOSTASIS</t>
  </si>
  <si>
    <t>tags=43%, list=35%, signal=65%</t>
  </si>
  <si>
    <t>GOBP_AMINE_METABOLIC_PROCESS</t>
  </si>
  <si>
    <t>GOBP_REGULATION_OF_PROTEIN_LOCALIZATION_TO_CELL_PERIPHERY</t>
  </si>
  <si>
    <t>tags=43%, list=34%, signal=64%</t>
  </si>
  <si>
    <t>GOBP_GRANULOCYTE_MIGRATION</t>
  </si>
  <si>
    <t>tags=43%, list=36%, signal=67%</t>
  </si>
  <si>
    <t>GOBP_OXIDATIVE_PHOSPHORYLATION</t>
  </si>
  <si>
    <t>tags=53%, list=40%, signal=89%</t>
  </si>
  <si>
    <t>GOBP_POSITIVE_REGULATION_OF_TRANSPORTER_ACTIVITY</t>
  </si>
  <si>
    <t>tags=40%, list=30%, signal=57%</t>
  </si>
  <si>
    <t>GOBP_GRANULOCYTE_CHEMOTAXIS</t>
  </si>
  <si>
    <t>GOBP_REGULATION_OF_RESPONSE_TO_WOUNDING</t>
  </si>
  <si>
    <t>tags=43%, list=33%, signal=63%</t>
  </si>
  <si>
    <t>GOBP_REGULATION_OF_WOUND_HEALING</t>
  </si>
  <si>
    <t>tags=41%, list=33%, signal=61%</t>
  </si>
  <si>
    <t>GOBP_POSITIVE_REGULATION_OF_PROTEIN_LOCALIZATION</t>
  </si>
  <si>
    <t>tags=40%, list=34%, signal=59%</t>
  </si>
  <si>
    <t>GOBP_REGULATION_OF_CALCIUM_ION_TRANSMEMBRANE_TRANSPORT</t>
  </si>
  <si>
    <t>GOBP_REGULATION_OF_CELLULAR_KETONE_METABOLIC_PROCESS</t>
  </si>
  <si>
    <t>tags=38%, list=31%, signal=55%</t>
  </si>
  <si>
    <t>GOBP_RESPONSE_TO_TOPOLOGICALLY_INCORRECT_PROTEIN</t>
  </si>
  <si>
    <t>tags=38%, list=30%, signal=53%</t>
  </si>
  <si>
    <t>GOBP_RESPONSE_TO_MONOSACCHARIDE</t>
  </si>
  <si>
    <t>tags=40%, list=32%, signal=58%</t>
  </si>
  <si>
    <t>GOBP_POSITIVE_REGULATION_OF_WNT_SIGNALING_PATHWAY</t>
  </si>
  <si>
    <t>tags=29%, list=22%, signal=37%</t>
  </si>
  <si>
    <t>GOBP_GLIAL_CELL_DEVELOPMENT</t>
  </si>
  <si>
    <t>GOBP_MULTI_MULTICELLULAR_ORGANISM_PROCESS</t>
  </si>
  <si>
    <t>tags=39%, list=31%, signal=55%</t>
  </si>
  <si>
    <t>GOBP_LIPID_LOCALIZATION</t>
  </si>
  <si>
    <t>tags=40%, list=32%, signal=57%</t>
  </si>
  <si>
    <t>GOBP_CELL_CELL_JUNCTION_ASSEMBLY</t>
  </si>
  <si>
    <t>tags=36%, list=30%, signal=51%</t>
  </si>
  <si>
    <t>GOBP_RESPONSE_TO_ENDOPLASMIC_RETICULUM_STRESS</t>
  </si>
  <si>
    <t>tags=44%, list=37%, signal=70%</t>
  </si>
  <si>
    <t>GOBP_CELL_KILLING</t>
  </si>
  <si>
    <t>tags=48%, list=38%, signal=78%</t>
  </si>
  <si>
    <t>GOBP_LOCOMOTORY_BEHAVIOR</t>
  </si>
  <si>
    <t>tags=39%, list=31%, signal=56%</t>
  </si>
  <si>
    <t>GOBP_RESPONSE_TO_TEMPERATURE_STIMULUS</t>
  </si>
  <si>
    <t>tags=46%, list=38%, signal=73%</t>
  </si>
  <si>
    <t>GOBP_IMPORT_INTO_NUCLEUS</t>
  </si>
  <si>
    <t>tags=51%, list=41%, signal=85%</t>
  </si>
  <si>
    <t>GOBP_HISTONE_METHYLATION</t>
  </si>
  <si>
    <t>GOBP_ACTION_POTENTIAL</t>
  </si>
  <si>
    <t>GOBP_PRODUCTION_OF_MOLECULAR_MEDIATOR_OF_IMMUNE_RESPONSE</t>
  </si>
  <si>
    <t>tags=47%, list=40%, signal=78%</t>
  </si>
  <si>
    <t>GOBP_CELLULAR_RESPIRATION</t>
  </si>
  <si>
    <t>tags=40%, list=31%, signal=57%</t>
  </si>
  <si>
    <t>GOBP_REGULATION_OF_IMMUNE_EFFECTOR_PROCESS</t>
  </si>
  <si>
    <t>tags=47%, list=40%, signal=77%</t>
  </si>
  <si>
    <t>GOBP_POSITIVE_REGULATION_OF_IMMUNE_EFFECTOR_PROCESS</t>
  </si>
  <si>
    <t>tags=49%, list=40%, signal=81%</t>
  </si>
  <si>
    <t>GOBP_PROTEIN_LOCALIZATION_TO_EXTRACELLULAR_REGION</t>
  </si>
  <si>
    <t>tags=38%, list=32%, signal=55%</t>
  </si>
  <si>
    <t>GOBP_MAINTENANCE_OF_LOCATION</t>
  </si>
  <si>
    <t>tags=40%, list=33%, signal=58%</t>
  </si>
  <si>
    <t>GOBP_POSITIVE_REGULATION_OF_ESTABLISHMENT_OF_PROTEIN_LOCALIZATION</t>
  </si>
  <si>
    <t>tags=42%, list=37%, signal=66%</t>
  </si>
  <si>
    <t>GOBP_REGULATION_OF_VASCULATURE_DEVELOPMENT</t>
  </si>
  <si>
    <t>tags=41%, list=36%, signal=63%</t>
  </si>
  <si>
    <t>GOBP_PROTEASOMAL_PROTEIN_CATABOLIC_PROCESS</t>
  </si>
  <si>
    <t>GOBP_AMIDE_TRANSPORT</t>
  </si>
  <si>
    <t>tags=37%, list=32%, signal=53%</t>
  </si>
  <si>
    <t>GOBP_NEGATIVE_REGULATION_OF_PROTEIN_MODIFICATION_PROCESS</t>
  </si>
  <si>
    <t>tags=44%, list=37%, signal=68%</t>
  </si>
  <si>
    <t>GOBP_PROTEIN_LOCALIZATION_TO_NUCLEUS</t>
  </si>
  <si>
    <t>tags=48%, list=41%, signal=81%</t>
  </si>
  <si>
    <t>GOBP_NEGATIVE_REGULATION_OF_HYDROLASE_ACTIVITY</t>
  </si>
  <si>
    <t>tags=40%, list=36%, signal=62%</t>
  </si>
  <si>
    <t>GOBP_REGULATION_OF_MEMBRANE_POTENTIAL</t>
  </si>
  <si>
    <t>tags=38%, list=33%, signal=55%</t>
  </si>
  <si>
    <t>GOBP_CELLULAR_RESPONSE_TO_ABIOTIC_STIMULUS</t>
  </si>
  <si>
    <t>tags=41%, list=36%, signal=64%</t>
  </si>
  <si>
    <t>GOBP_METAL_ION_HOMEOSTASIS</t>
  </si>
  <si>
    <t>GOBP_MITOTIC_CELL_CYCLE_PHASE_TRANSITION</t>
  </si>
  <si>
    <t>tags=38%, list=35%, signal=57%</t>
  </si>
  <si>
    <t>GOBP_REGULATION_OF_ERBB_SIGNALING_PATHWAY</t>
  </si>
  <si>
    <t>tags=44%, list=32%, signal=65%</t>
  </si>
  <si>
    <t>GOBP_MICROVILLUS_ASSEMBLY</t>
  </si>
  <si>
    <t>tags=71%, list=39%, signal=117%</t>
  </si>
  <si>
    <t>GOBP_MITOCHONDRIAL_CALCIUM_ION_TRANSMEMBRANE_TRANSPORT</t>
  </si>
  <si>
    <t>tags=44%, list=24%, signal=57%</t>
  </si>
  <si>
    <t>GOBP_POSITIVE_REGULATION_OF_RELEASE_OF_SEQUESTERED_CALCIUM_ION_INTO_CYTOSOL</t>
  </si>
  <si>
    <t>tags=51%, list=33%, signal=76%</t>
  </si>
  <si>
    <t>GOBP_EMBRYONIC_DIGIT_MORPHOGENESIS</t>
  </si>
  <si>
    <t>tags=37%, list=24%, signal=48%</t>
  </si>
  <si>
    <t>GOBP_HISTONE_H3_K14_ACETYLATION</t>
  </si>
  <si>
    <t>tags=45%, list=23%, signal=58%</t>
  </si>
  <si>
    <t>GOBP_RESPONSE_TO_INTERFERON_BETA</t>
  </si>
  <si>
    <t>GOBP_REGULATION_OF_UBIQUITIN_DEPENDENT_PROTEIN_CATABOLIC_PROCESS</t>
  </si>
  <si>
    <t>GOBP_REGULATION_OF_MEMBRANE_LIPID_DISTRIBUTION</t>
  </si>
  <si>
    <t>tags=47%, list=31%, signal=68%</t>
  </si>
  <si>
    <t>GOBP_POSITIVE_REGULATION_OF_OSSIFICATION</t>
  </si>
  <si>
    <t>tags=47%, list=30%, signal=67%</t>
  </si>
  <si>
    <t>GOBP_BASIC_AMINO_ACID_TRANSPORT</t>
  </si>
  <si>
    <t>tags=63%, list=27%, signal=85%</t>
  </si>
  <si>
    <t>GOBP_CELLULAR_RESPONSE_TO_LIGHT_STIMULUS</t>
  </si>
  <si>
    <t>tags=31%, list=19%, signal=38%</t>
  </si>
  <si>
    <t>GOBP_LEUKOCYTE_MEDIATED_CYTOTOXICITY</t>
  </si>
  <si>
    <t>tags=55%, list=43%, signal=95%</t>
  </si>
  <si>
    <t>GOBP_PROSTANOID_METABOLIC_PROCESS</t>
  </si>
  <si>
    <t>tags=33%, list=22%, signal=42%</t>
  </si>
  <si>
    <t>GOBP_REGULATION_OF_CELL_MORPHOGENESIS_INVOLVED_IN_DIFFERENTIATION</t>
  </si>
  <si>
    <t>tags=23%, list=11%, signal=26%</t>
  </si>
  <si>
    <t>GOBP_CERAMIDE_TRANSPORT</t>
  </si>
  <si>
    <t>tags=60%, list=31%, signal=87%</t>
  </si>
  <si>
    <t>GOBP_PEPTIDYL_ARGININE_MODIFICATION</t>
  </si>
  <si>
    <t>tags=71%, list=42%, signal=123%</t>
  </si>
  <si>
    <t>GOBP_REGULATION_OF_EXTRACELLULAR_MATRIX_ORGANIZATION</t>
  </si>
  <si>
    <t>tags=63%, list=45%, signal=115%</t>
  </si>
  <si>
    <t>GOBP_NEUROMUSCULAR_SYNAPTIC_TRANSMISSION</t>
  </si>
  <si>
    <t>tags=54%, list=30%, signal=77%</t>
  </si>
  <si>
    <t>GOBP_PIGMENT_GRANULE_LOCALIZATION</t>
  </si>
  <si>
    <t>tags=42%, list=22%, signal=54%</t>
  </si>
  <si>
    <t>GOBP_B_CELL_APOPTOTIC_PROCESS</t>
  </si>
  <si>
    <t>GOBP_REPLICATIVE_SENESCENCE</t>
  </si>
  <si>
    <t>tags=44%, list=25%, signal=58%</t>
  </si>
  <si>
    <t>GOBP_NEGATIVE_REGULATION_OF_PHOSPHORUS_METABOLIC_PROCESS</t>
  </si>
  <si>
    <t>tags=42%, list=37%, signal=65%</t>
  </si>
  <si>
    <t>GOBP_POSITIVE_REGULATION_OF_MONOCYTE_CHEMOTAXIS</t>
  </si>
  <si>
    <t>tags=43%, list=23%, signal=56%</t>
  </si>
  <si>
    <t>GOBP_INTERLEUKIN_10_PRODUCTION</t>
  </si>
  <si>
    <t>tags=31%, list=23%, signal=40%</t>
  </si>
  <si>
    <t>GOBP_ENDOPLASMIC_RETICULUM_TO_GOLGI_VESICLE_MEDIATED_TRANSPORT</t>
  </si>
  <si>
    <t>tags=50%, list=44%, signal=90%</t>
  </si>
  <si>
    <t>GOBP_MITOTIC_G1_S_TRANSITION_CHECKPOINT_SIGNALING</t>
  </si>
  <si>
    <t>tags=41%, list=26%, signal=56%</t>
  </si>
  <si>
    <t>GOBP_REGULATION_OF_RRNA_PROCESSING</t>
  </si>
  <si>
    <t>tags=47%, list=29%, signal=66%</t>
  </si>
  <si>
    <t>GOBP_REGULATION_OF_JNK_CASCADE</t>
  </si>
  <si>
    <t>GOBP_POSITIVE_REGULATION_OF_DENDRITE_MORPHOGENESIS</t>
  </si>
  <si>
    <t>tags=28%, list=9%, signal=31%</t>
  </si>
  <si>
    <t>GOBP_NEGATIVE_REGULATION_OF_DNA_REPAIR</t>
  </si>
  <si>
    <t>GOBP_REGULATION_OF_VESICLE_FUSION</t>
  </si>
  <si>
    <t>tags=35%, list=19%, signal=43%</t>
  </si>
  <si>
    <t>GOBP_CELLULAR_RESPONSE_TO_ALKALOID</t>
  </si>
  <si>
    <t>tags=49%, list=32%, signal=71%</t>
  </si>
  <si>
    <t>GOBP_POSITIVE_REGULATION_OF_LEUKOCYTE_MEDIATED_IMMUNITY</t>
  </si>
  <si>
    <t>GOBP_REGULATION_OF_LEUKOCYTE_MEDIATED_IMMUNITY</t>
  </si>
  <si>
    <t>tags=48%, list=40%, signal=79%</t>
  </si>
  <si>
    <t>GOBP_IRON_ION_TRANSMEMBRANE_TRANSPORT</t>
  </si>
  <si>
    <t>tags=53%, list=29%, signal=74%</t>
  </si>
  <si>
    <t>GOBP_REGULATION_OF_CARDIOCYTE_DIFFERENTIATION</t>
  </si>
  <si>
    <t>tags=36%, list=16%, signal=43%</t>
  </si>
  <si>
    <t>GOBP_KINETOCHORE_ORGANIZATION</t>
  </si>
  <si>
    <t>tags=40%, list=13%, signal=46%</t>
  </si>
  <si>
    <t>GOBP_MICROVILLUS_ORGANIZATION</t>
  </si>
  <si>
    <t>tags=59%, list=36%, signal=91%</t>
  </si>
  <si>
    <t>GOBP_REGULATION_OF_CIRCADIAN_RHYTHM</t>
  </si>
  <si>
    <t>tags=43%, list=35%, signal=67%</t>
  </si>
  <si>
    <t>GOBP_NEGATIVE_REGULATION_OF_MAPK_CASCADE</t>
  </si>
  <si>
    <t>GOBP_AMINOGLYCAN_CATABOLIC_PROCESS</t>
  </si>
  <si>
    <t>tags=32%, list=15%, signal=38%</t>
  </si>
  <si>
    <t>GOBP_RIBOSOMAL_SMALL_SUBUNIT_BIOGENESIS</t>
  </si>
  <si>
    <t>tags=37%, list=25%, signal=49%</t>
  </si>
  <si>
    <t>GOBP_TOLL_LIKE_RECEPTOR_4_SIGNALING_PATHWAY</t>
  </si>
  <si>
    <t>tags=31%, list=14%, signal=36%</t>
  </si>
  <si>
    <t>GOBP_RETROGRADE_AXONAL_TRANSPORT</t>
  </si>
  <si>
    <t>tags=48%, list=22%, signal=61%</t>
  </si>
  <si>
    <t>GOBP_TRANSPOSITION</t>
  </si>
  <si>
    <t>tags=43%, list=32%, signal=64%</t>
  </si>
  <si>
    <t>GOBP_GANGLIOSIDE_BIOSYNTHETIC_PROCESS</t>
  </si>
  <si>
    <t>tags=44%, list=16%, signal=52%</t>
  </si>
  <si>
    <t>GOBP_POSITIVE_REGULATION_OF_CELL_MORPHOGENESIS_INVOLVED_IN_DIFFERENTIATION</t>
  </si>
  <si>
    <t>GOBP_REGULATION_OF_PROTEIN_LOCALIZATION_TO_PLASMA_MEMBRANE</t>
  </si>
  <si>
    <t>tags=42%, list=34%, signal=64%</t>
  </si>
  <si>
    <t>GOBP_POSITIVE_REGULATION_OF_CATION_CHANNEL_ACTIVITY</t>
  </si>
  <si>
    <t>GOBP_POSITIVE_REGULATION_OF_BIOMINERALIZATION</t>
  </si>
  <si>
    <t>tags=55%, list=36%, signal=86%</t>
  </si>
  <si>
    <t>GOBP_REGULATION_OF_FATTY_ACID_TRANSPORT</t>
  </si>
  <si>
    <t>GOBP_RESPIRATORY_ELECTRON_TRANSPORT_CHAIN</t>
  </si>
  <si>
    <t>GOBP_DEVELOPMENT_OF_PRIMARY_SEXUAL_CHARACTERISTICS</t>
  </si>
  <si>
    <t>tags=49%, list=41%, signal=83%</t>
  </si>
  <si>
    <t>GOBP_RESPONSE_TO_CARBOHYDRATE</t>
  </si>
  <si>
    <t>tags=38%, list=32%, signal=56%</t>
  </si>
  <si>
    <t>GOBP_CYTOCHROME_COMPLEX_ASSEMBLY</t>
  </si>
  <si>
    <t>tags=33%, list=18%, signal=41%</t>
  </si>
  <si>
    <t>GOBP_POSITIVE_REGULATION_OF_INTRACELLULAR_PROTEIN_TRANSPORT</t>
  </si>
  <si>
    <t>tags=43%, list=36%, signal=66%</t>
  </si>
  <si>
    <t>GOBP_ALCOHOL_METABOLIC_PROCESS</t>
  </si>
  <si>
    <t>tags=48%, list=41%, signal=80%</t>
  </si>
  <si>
    <t>GOBP_GLYCOPROTEIN_METABOLIC_PROCESS</t>
  </si>
  <si>
    <t>tags=45%, list=41%, signal=75%</t>
  </si>
  <si>
    <t>GOBP_POSITIVE_REGULATION_OF_CELLULAR_RESPONSE_TO_INSULIN_STIMULUS</t>
  </si>
  <si>
    <t>tags=35%, list=15%, signal=41%</t>
  </si>
  <si>
    <t>GOBP_POSITIVE_REGULATION_OF_OXIDOREDUCTASE_ACTIVITY</t>
  </si>
  <si>
    <t>tags=44%, list=27%, signal=61%</t>
  </si>
  <si>
    <t>GOBP_PHOSPHOLIPID_HOMEOSTASIS</t>
  </si>
  <si>
    <t>tags=69%, list=31%, signal=100%</t>
  </si>
  <si>
    <t>GOBP_RESPONSE_TO_POTASSIUM_ION</t>
  </si>
  <si>
    <t>tags=59%, list=34%, signal=89%</t>
  </si>
  <si>
    <t>GOBP_NEGATIVE_REGULATION_OF_PRODUCTION_OF_MOLECULAR_MEDIATOR_OF_IMMUNE_RESPONSE</t>
  </si>
  <si>
    <t>tags=51%, list=35%, signal=79%</t>
  </si>
  <si>
    <t>GOBP_PEPTIDE_TRANSPORT</t>
  </si>
  <si>
    <t>tags=36%, list=31%, signal=52%</t>
  </si>
  <si>
    <t>GOBP_GLYCOPROTEIN_BIOSYNTHETIC_PROCESS</t>
  </si>
  <si>
    <t>tags=45%, list=40%, signal=74%</t>
  </si>
  <si>
    <t>GOBP_ESTABLISHMENT_OF_PROTEIN_LOCALIZATION_TO_ORGANELLE</t>
  </si>
  <si>
    <t>tags=44%, list=39%, signal=69%</t>
  </si>
  <si>
    <t>GOBP_DNA_DAMAGE_RESPONSE_SIGNAL_TRANSDUCTION_RESULTING_IN_TRANSCRIPTION</t>
  </si>
  <si>
    <t>tags=37%, list=21%, signal=47%</t>
  </si>
  <si>
    <t>GOBP_DETECTION_OF_EXTERNAL_BIOTIC_STIMULUS</t>
  </si>
  <si>
    <t>tags=39%, list=21%, signal=49%</t>
  </si>
  <si>
    <t>GOBP_HEART_TRABECULA_MORPHOGENESIS</t>
  </si>
  <si>
    <t>tags=52%, list=36%, signal=80%</t>
  </si>
  <si>
    <t>GOBP_REGULATION_OF_CELL_KILLING</t>
  </si>
  <si>
    <t>tags=39%, list=29%, signal=55%</t>
  </si>
  <si>
    <t>GOBP_NEGATIVE_REGULATION_OF_TYPE_I_INTERFERON_PRODUCTION</t>
  </si>
  <si>
    <t>GOBP_GRANULOCYTE_ACTIVATION</t>
  </si>
  <si>
    <t>GOBP_CELLULAR_RESPONSE_TO_RADIATION</t>
  </si>
  <si>
    <t>tags=29%, list=19%, signal=36%</t>
  </si>
  <si>
    <t>GOBP_REGULATION_OF_PROTEIN_SECRETION</t>
  </si>
  <si>
    <t>GOBP_CALCIUM_ION_HOMEOSTASIS</t>
  </si>
  <si>
    <t>tags=39%, list=33%, signal=57%</t>
  </si>
  <si>
    <t>GOBP_REGULATION_OF_PROTEIN_SERINE_THREONINE_KINASE_ACTIVITY</t>
  </si>
  <si>
    <t>tags=42%, list=36%, signal=65%</t>
  </si>
  <si>
    <t>GOBP_MATERNAL_PLACENTA_DEVELOPMENT</t>
  </si>
  <si>
    <t>GOBP_CERAMIDE_METABOLIC_PROCESS</t>
  </si>
  <si>
    <t>GOBP_REGULATION_OF_PROTEIN_EXIT_FROM_ENDOPLASMIC_RETICULUM</t>
  </si>
  <si>
    <t>tags=56%, list=30%, signal=80%</t>
  </si>
  <si>
    <t>GOBP_TRNA_THREONYLCARBAMOYLADENOSINE_METABOLIC_PROCESS</t>
  </si>
  <si>
    <t>tags=29%, list=12%, signal=34%</t>
  </si>
  <si>
    <t>GOBP_PROTEIN_CATABOLIC_PROCESS_IN_THE_VACUOLE</t>
  </si>
  <si>
    <t>tags=48%, list=32%, signal=70%</t>
  </si>
  <si>
    <t>GOBP_REGULATION_OF_CELLULAR_AMINE_METABOLIC_PROCESS</t>
  </si>
  <si>
    <t>tags=47%, list=32%, signal=69%</t>
  </si>
  <si>
    <t>GOBP_NEGATIVE_REGULATION_OF_EPITHELIAL_TO_MESENCHYMAL_TRANSITION</t>
  </si>
  <si>
    <t>tags=50%, list=28%, signal=70%</t>
  </si>
  <si>
    <t>GOBP_NUCLEOTIDE_EXCISION_REPAIR</t>
  </si>
  <si>
    <t>tags=38%, list=30%, signal=54%</t>
  </si>
  <si>
    <t>GOBP_MONOVALENT_INORGANIC_CATION_HOMEOSTASIS</t>
  </si>
  <si>
    <t>tags=50%, list=41%, signal=84%</t>
  </si>
  <si>
    <t>GOBP_CEREBELLAR_CORTEX_FORMATION</t>
  </si>
  <si>
    <t>GOBP_RESPONSE_TO_PROSTAGLANDIN_E</t>
  </si>
  <si>
    <t>tags=52%, list=36%, signal=81%</t>
  </si>
  <si>
    <t>GOBP_SPHINGOID_METABOLIC_PROCESS</t>
  </si>
  <si>
    <t>GOBP_NEUTROPHIL_MIGRATION</t>
  </si>
  <si>
    <t>GOBP_VASOCONSTRICTION</t>
  </si>
  <si>
    <t>tags=48%, list=36%, signal=75%</t>
  </si>
  <si>
    <t>GOBP_NATURAL_KILLER_CELL_MEDIATED_IMMUNITY</t>
  </si>
  <si>
    <t>tags=60%, list=43%, signal=104%</t>
  </si>
  <si>
    <t>GOBP_DNA_UNWINDING_INVOLVED_IN_DNA_REPLICATION</t>
  </si>
  <si>
    <t>GOBP_HOMOLOGOUS_CHROMOSOME_SEGREGATION</t>
  </si>
  <si>
    <t>tags=42%, list=33%, signal=62%</t>
  </si>
  <si>
    <t>GOBP_TELOMERE_CAPPING</t>
  </si>
  <si>
    <t>tags=51%, list=36%, signal=81%</t>
  </si>
  <si>
    <t>GOBP_RESPONSE_TO_HEAT</t>
  </si>
  <si>
    <t>tags=44%, list=37%, signal=71%</t>
  </si>
  <si>
    <t>GOBP_REGULATION_OF_COLLAGEN_METABOLIC_PROCESS</t>
  </si>
  <si>
    <t>tags=36%, list=24%, signal=48%</t>
  </si>
  <si>
    <t>GOBP_PEPTIDYL_ARGININE_METHYLATION</t>
  </si>
  <si>
    <t>tags=41%, list=18%, signal=50%</t>
  </si>
  <si>
    <t>GOBP_DNA_METHYLATION</t>
  </si>
  <si>
    <t>GOBP_ERBB_SIGNALING_PATHWAY</t>
  </si>
  <si>
    <t>tags=46%, list=37%, signal=72%</t>
  </si>
  <si>
    <t>GOBP_POSITIVE_REGULATION_OF_TORC1_SIGNALING</t>
  </si>
  <si>
    <t>tags=50%, list=28%, signal=69%</t>
  </si>
  <si>
    <t>GOBP_POSITIVE_REGULATION_OF_T_CELL_CYTOKINE_PRODUCTION</t>
  </si>
  <si>
    <t>GOBP_POSITIVE_REGULATION_OF_INTERLEUKIN_6_PRODUCTION</t>
  </si>
  <si>
    <t>tags=49%, list=40%, signal=82%</t>
  </si>
  <si>
    <t>GOBP_MYELIN_ASSEMBLY</t>
  </si>
  <si>
    <t>tags=42%, list=28%, signal=59%</t>
  </si>
  <si>
    <t>GOBP_POSITIVE_REGULATION_OF_COLLAGEN_METABOLIC_PROCESS</t>
  </si>
  <si>
    <t>GOBP_ORGAN_OR_TISSUE_SPECIFIC_IMMUNE_RESPONSE</t>
  </si>
  <si>
    <t>tags=34%, list=21%, signal=43%</t>
  </si>
  <si>
    <t>GOBP_CELL_SURFACE_RECEPTOR_SIGNALING_PATHWAY_INVOLVED_IN_HEART_DEVELOPMENT</t>
  </si>
  <si>
    <t>tags=27%, list=14%, signal=31%</t>
  </si>
  <si>
    <t>GOBP_POSITIVE_REGULATION_OF_REACTIVE_OXYGEN_SPECIES_BIOSYNTHETIC_PROCESS</t>
  </si>
  <si>
    <t>tags=38%, list=9%, signal=41%</t>
  </si>
  <si>
    <t>GOBP_NEGATIVE_REGULATION_OF_BONE_REMODELING</t>
  </si>
  <si>
    <t>tags=56%, list=33%, signal=83%</t>
  </si>
  <si>
    <t>GOBP_RESPONSE_TO_PURINE_CONTAINING_COMPOUND</t>
  </si>
  <si>
    <t>tags=51%, list=43%, signal=88%</t>
  </si>
  <si>
    <t>GOBP_LONG_CHAIN_FATTY_ACID_TRANSPORT</t>
  </si>
  <si>
    <t>GOBP_POSITIVE_REGULATION_OF_CANONICAL_WNT_SIGNALING_PATHWAY</t>
  </si>
  <si>
    <t>tags=28%, list=21%, signal=35%</t>
  </si>
  <si>
    <t>GOBP_REGULATION_OF_HAIR_FOLLICLE_DEVELOPMENT</t>
  </si>
  <si>
    <t>GOBP_NEGATIVE_REGULATION_OF_HISTONE_MODIFICATION</t>
  </si>
  <si>
    <t>tags=67%, list=45%, signal=122%</t>
  </si>
  <si>
    <t>GOBP_REGULATION_OF_NMDA_RECEPTOR_ACTIVITY</t>
  </si>
  <si>
    <t>tags=59%, list=37%, signal=94%</t>
  </si>
  <si>
    <t>GOBP_REGULATION_OF_HAIR_CYCLE</t>
  </si>
  <si>
    <t>tags=36%, list=21%, signal=45%</t>
  </si>
  <si>
    <t>GOBP_POSITIVE_REGULATION_OF_STEM_CELL_DIFFERENTIATION</t>
  </si>
  <si>
    <t>tags=35%, list=13%, signal=40%</t>
  </si>
  <si>
    <t>GOBP_MATURATION_OF_SSU_RRNA</t>
  </si>
  <si>
    <t>tags=40%, list=27%, signal=54%</t>
  </si>
  <si>
    <t>GOBP_LYMPHOCYTE_MEDIATED_IMMUNITY</t>
  </si>
  <si>
    <t>tags=45%, list=38%, signal=71%</t>
  </si>
  <si>
    <t>GOBP_ELECTRON_TRANSPORT_CHAIN</t>
  </si>
  <si>
    <t>tags=54%, list=44%, signal=97%</t>
  </si>
  <si>
    <t>GOBP_REGULATION_OF_RESPIRATORY_GASEOUS_EXCHANGE</t>
  </si>
  <si>
    <t>tags=35%, list=14%, signal=40%</t>
  </si>
  <si>
    <t>GOBP_APOPTOTIC_MITOCHONDRIAL_CHANGES</t>
  </si>
  <si>
    <t>tags=26%, list=15%, signal=31%</t>
  </si>
  <si>
    <t>GOBP_PROGRAMMED_CELL_DEATH_INVOLVED_IN_CELL_DEVELOPMENT</t>
  </si>
  <si>
    <t>tags=63%, list=38%, signal=100%</t>
  </si>
  <si>
    <t>GOBP_POSITIVE_REGULATION_OF_NEUROTRANSMITTER_TRANSPORT</t>
  </si>
  <si>
    <t>tags=27%, list=13%, signal=31%</t>
  </si>
  <si>
    <t>GOBP_CELLULAR_COMPONENT_DISASSEMBLY_INVOLVED_IN_EXECUTION_PHASE_OF_APOPTOSIS</t>
  </si>
  <si>
    <t>tags=44%, list=36%, signal=70%</t>
  </si>
  <si>
    <t>GOBP_AEROBIC_RESPIRATION</t>
  </si>
  <si>
    <t>GOBP_FEMALE_SEX_DIFFERENTIATION</t>
  </si>
  <si>
    <t>tags=36%, list=27%, signal=49%</t>
  </si>
  <si>
    <t>GOBP_POSITIVE_REGULATION_OF_RESPONSE_TO_ENDOPLASMIC_RETICULUM_STRESS</t>
  </si>
  <si>
    <t>tags=46%, list=35%, signal=71%</t>
  </si>
  <si>
    <t>GOBP_PERIPHERAL_NERVOUS_SYSTEM_DEVELOPMENT</t>
  </si>
  <si>
    <t>GOBP_RETROGRADE_TRANSPORT_ENDOSOME_TO_GOLGI</t>
  </si>
  <si>
    <t>GOBP_OLIGOPEPTIDE_TRANSPORT</t>
  </si>
  <si>
    <t>tags=35%, list=21%, signal=45%</t>
  </si>
  <si>
    <t>GOBP_DNA_LIGATION</t>
  </si>
  <si>
    <t>tags=38%, list=23%, signal=49%</t>
  </si>
  <si>
    <t>GOBP_DIOL_BIOSYNTHETIC_PROCESS</t>
  </si>
  <si>
    <t>GOBP_INTEGRATED_STRESS_RESPONSE_SIGNALING</t>
  </si>
  <si>
    <t>tags=40%, list=26%, signal=54%</t>
  </si>
  <si>
    <t>GOBP_DENDRITE_SELF_AVOIDANCE</t>
  </si>
  <si>
    <t>tags=47%, list=33%, signal=70%</t>
  </si>
  <si>
    <t>GOBP_POSITIVE_REGULATION_OF_CALCIUM_ION_TRANSMEMBRANE_TRANSPORTER_ACTIVITY</t>
  </si>
  <si>
    <t>tags=45%, list=27%, signal=62%</t>
  </si>
  <si>
    <t>GOBP_AORTA_MORPHOGENESIS</t>
  </si>
  <si>
    <t>tags=34%, list=16%, signal=41%</t>
  </si>
  <si>
    <t>GOBP_ENDOCARDIAL_CUSHION_MORPHOGENESIS</t>
  </si>
  <si>
    <t>tags=23%, list=10%, signal=25%</t>
  </si>
  <si>
    <t>GOBP_DNA_DAMAGE_RESPONSE_SIGNAL_TRANSDUCTION_BY_P53_CLASS_MEDIATOR_RESULTING_IN_CELL_CYCLE_ARREST</t>
  </si>
  <si>
    <t>tags=41%, list=12%, signal=47%</t>
  </si>
  <si>
    <t>GOBP_REGULATION_OF_HISTONE_H3_K9_METHYLATION</t>
  </si>
  <si>
    <t>tags=76%, list=45%, signal=139%</t>
  </si>
  <si>
    <t>GOBP_MRNA_CLEAVAGE</t>
  </si>
  <si>
    <t>tags=26%, list=6%, signal=28%</t>
  </si>
  <si>
    <t>GOBP_EPITHELIAL_TO_MESENCHYMAL_TRANSITION</t>
  </si>
  <si>
    <t>tags=34%, list=28%, signal=47%</t>
  </si>
  <si>
    <t>GOBP_NEGATIVE_REGULATION_OF_SYNAPTIC_TRANSMISSION</t>
  </si>
  <si>
    <t>tags=44%, list=28%, signal=61%</t>
  </si>
  <si>
    <t>GOBP_REGULATION_OF_MITOCHONDRIAL_MEMBRANE_POTENTIAL</t>
  </si>
  <si>
    <t>tags=53%, list=41%, signal=90%</t>
  </si>
  <si>
    <t>GOBP_LYSOSOMAL_LUMEN_ACIDIFICATION</t>
  </si>
  <si>
    <t>GOBP_SCF_DEPENDENT_PROTEASOMAL_UBIQUITIN_DEPENDENT_PROTEIN_CATABOLIC_PROCESS</t>
  </si>
  <si>
    <t>tags=30%, list=19%, signal=38%</t>
  </si>
  <si>
    <t>GOBP_PROTEIN_LOCALIZATION_TO_ENDOPLASMIC_RETICULUM</t>
  </si>
  <si>
    <t>GOBP_LYMPHOCYTE_APOPTOTIC_PROCESS</t>
  </si>
  <si>
    <t>tags=51%, list=35%, signal=78%</t>
  </si>
  <si>
    <t>GOBP_METENCEPHALON_DEVELOPMENT</t>
  </si>
  <si>
    <t>tags=43%, list=35%, signal=66%</t>
  </si>
  <si>
    <t>GOBP_POSITIVE_REGULATION_OF_LIPID_BIOSYNTHETIC_PROCESS</t>
  </si>
  <si>
    <t>tags=45%, list=33%, signal=67%</t>
  </si>
  <si>
    <t>GOBP_POSITIVE_REGULATION_OF_INTERLEUKIN_8_PRODUCTION</t>
  </si>
  <si>
    <t>tags=42%, list=32%, signal=62%</t>
  </si>
  <si>
    <t>GOBP_FIBRINOLYSIS</t>
  </si>
  <si>
    <t>GOBP_CHAPERONE_MEDIATED_AUTOPHAGY</t>
  </si>
  <si>
    <t>tags=60%, list=37%, signal=94%</t>
  </si>
  <si>
    <t>GOBP_IMPORT_INTO_CELL</t>
  </si>
  <si>
    <t>tags=41%, list=33%, signal=60%</t>
  </si>
  <si>
    <t>GOBP_POSITIVE_REGULATION_OF_T_CELL_MEDIATED_CYTOTOXICITY</t>
  </si>
  <si>
    <t>tags=43%, list=32%, signal=63%</t>
  </si>
  <si>
    <t>GOBP_FEMALE_MEIOTIC_NUCLEAR_DIVISION</t>
  </si>
  <si>
    <t>tags=41%, list=26%, signal=55%</t>
  </si>
  <si>
    <t>GOBP_REGULATION_OF_CARDIAC_MUSCLE_CELL_ACTION_POTENTIAL</t>
  </si>
  <si>
    <t>tags=50%, list=34%, signal=76%</t>
  </si>
  <si>
    <t>GOBP_PEPTIDE_CROSS_LINKING</t>
  </si>
  <si>
    <t>GOBP_BONE_REMODELING</t>
  </si>
  <si>
    <t>GOBP_REGULATION_OF_TRANSCRIPTION_REGULATORY_REGION_DNA_BINDING</t>
  </si>
  <si>
    <t>tags=22%, list=10%, signal=25%</t>
  </si>
  <si>
    <t>GOBP_NEGATIVE_REGULATION_OF_RESPONSE_TO_ENDOPLASMIC_RETICULUM_STRESS</t>
  </si>
  <si>
    <t>tags=40%, list=25%, signal=53%</t>
  </si>
  <si>
    <t>GOBP_POSITIVE_REGULATION_OF_SECRETION</t>
  </si>
  <si>
    <t>GOBP_CELL_ACTIVATION_INVOLVED_IN_IMMUNE_RESPONSE</t>
  </si>
  <si>
    <t>tags=42%, list=36%, signal=64%</t>
  </si>
  <si>
    <t>GOBP_REGULATION_OF_PROTEIN_STABILITY</t>
  </si>
  <si>
    <t>tags=42%, list=38%, signal=67%</t>
  </si>
  <si>
    <t>GOBP_CGMP_MEDIATED_SIGNALING</t>
  </si>
  <si>
    <t>tags=39%, list=27%, signal=53%</t>
  </si>
  <si>
    <t>GOBP_ATP_SYNTHESIS_COUPLED_ELECTRON_TRANSPORT</t>
  </si>
  <si>
    <t>tags=51%, list=40%, signal=86%</t>
  </si>
  <si>
    <t>GOBP_POSITIVE_REGULATION_OF_PATHWAY_RESTRICTED_SMAD_PROTEIN_PHOSPHORYLATION</t>
  </si>
  <si>
    <t>tags=37%, list=29%, signal=51%</t>
  </si>
  <si>
    <t>GOBP_REGULATION_OF_B_CELL_APOPTOTIC_PROCESS</t>
  </si>
  <si>
    <t>tags=62%, list=35%, signal=95%</t>
  </si>
  <si>
    <t>GOBP_CELLULAR_RESPONSE_TO_INTERFERON_BETA</t>
  </si>
  <si>
    <t>GOBP_TAIL_ANCHORED_MEMBRANE_PROTEIN_INSERTION_INTO_ER_MEMBRANE</t>
  </si>
  <si>
    <t>tags=53%, list=33%, signal=80%</t>
  </si>
  <si>
    <t>GOBP_REGULATION_OF_NITRIC_OXIDE_SYNTHASE_ACTIVITY</t>
  </si>
  <si>
    <t>tags=51%, list=29%, signal=72%</t>
  </si>
  <si>
    <t>GOBP_REGULATION_OF_NEURON_PROJECTION_REGENERATION</t>
  </si>
  <si>
    <t>tags=67%, list=39%, signal=109%</t>
  </si>
  <si>
    <t>GOBP_VENTRICULAR_CARDIAC_MUSCLE_CELL_ACTION_POTENTIAL</t>
  </si>
  <si>
    <t>GOBP_POLYOL_BIOSYNTHETIC_PROCESS</t>
  </si>
  <si>
    <t>tags=45%, list=30%, signal=64%</t>
  </si>
  <si>
    <t>GOBP_MITOCHONDRIAL_RESPIRATORY_CHAIN_COMPLEX_ASSEMBLY</t>
  </si>
  <si>
    <t>tags=47%, list=41%, signal=80%</t>
  </si>
  <si>
    <t>GOBP_SEQUESTERING_OF_TRIGLYCERIDE</t>
  </si>
  <si>
    <t>tags=67%, list=39%, signal=110%</t>
  </si>
  <si>
    <t>GOBP_N_GLYCAN_PROCESSING</t>
  </si>
  <si>
    <t>tags=33%, list=24%, signal=44%</t>
  </si>
  <si>
    <t>GOBP_POTASSIUM_ION_IMPORT_ACROSS_PLASMA_MEMBRANE</t>
  </si>
  <si>
    <t>tags=60%, list=41%, signal=101%</t>
  </si>
  <si>
    <t>GOBP_CELLULAR_RESPONSE_TO_REACTIVE_NITROGEN_SPECIES</t>
  </si>
  <si>
    <t>tags=53%, list=35%, signal=82%</t>
  </si>
  <si>
    <t>GOBP_DNA_METHYLATION_INVOLVED_IN_GAMETE_GENERATION</t>
  </si>
  <si>
    <t>GOBP_POSITIVE_REGULATION_OF_PROTEIN_LOCALIZATION_TO_CELL_SURFACE</t>
  </si>
  <si>
    <t>tags=53%, list=33%, signal=79%</t>
  </si>
  <si>
    <t>GOBP_ECTOPIC_GERM_CELL_PROGRAMMED_CELL_DEATH</t>
  </si>
  <si>
    <t>GOBP_REGULATION_OF_SIGNAL_TRANSDUCTION_BY_P53_CLASS_MEDIATOR</t>
  </si>
  <si>
    <t>tags=31%, list=25%, signal=41%</t>
  </si>
  <si>
    <t>GOBP_RESPONSE_TO_DIETARY_EXCESS</t>
  </si>
  <si>
    <t>GOBP_CHROMOSOME_SEGREGATION</t>
  </si>
  <si>
    <t>tags=40%, list=38%, signal=63%</t>
  </si>
  <si>
    <t>GOBP_STRESS_FIBER_ASSEMBLY</t>
  </si>
  <si>
    <t>tags=43%, list=34%, signal=65%</t>
  </si>
  <si>
    <t>GOBP_STRIATUM_DEVELOPMENT</t>
  </si>
  <si>
    <t>tags=45%, list=18%, signal=55%</t>
  </si>
  <si>
    <t>GOBP_UNSATURATED_FATTY_ACID_BIOSYNTHETIC_PROCESS</t>
  </si>
  <si>
    <t>tags=32%, list=19%, signal=39%</t>
  </si>
  <si>
    <t>GOBP_MONOCARBOXYLIC_ACID_TRANSPORT</t>
  </si>
  <si>
    <t>tags=41%, list=32%, signal=60%</t>
  </si>
  <si>
    <t>GOBP_LIPID_HOMEOSTASIS</t>
  </si>
  <si>
    <t>tags=45%, list=38%, signal=72%</t>
  </si>
  <si>
    <t>GOBP_REGULATION_OF_PROTEASOMAL_UBIQUITIN_DEPENDENT_PROTEIN_CATABOLIC_PROCESS</t>
  </si>
  <si>
    <t>GOBP_REGULATION_OF_INTRACELLULAR_PROTEIN_TRANSPORT</t>
  </si>
  <si>
    <t>GOBP_GONADOTROPIN_SECRETION</t>
  </si>
  <si>
    <t>tags=38%, list=29%, signal=53%</t>
  </si>
  <si>
    <t>GOBP_NEGATIVE_REGULATION_OF_JNK_CASCADE</t>
  </si>
  <si>
    <t>GOBP_RENAL_TUBULAR_SECRETION</t>
  </si>
  <si>
    <t>tags=44%, list=33%, signal=66%</t>
  </si>
  <si>
    <t>GOBP_PIGMENTATION</t>
  </si>
  <si>
    <t>tags=40%, list=31%, signal=58%</t>
  </si>
  <si>
    <t>GOBP_CELL_CELL_JUNCTION_MAINTENANCE</t>
  </si>
  <si>
    <t>tags=33%, list=17%, signal=40%</t>
  </si>
  <si>
    <t>GOBP_ANTIGEN_PROCESSING_AND_PRESENTATION_OF_EXOGENOUS_PEPTIDE_ANTIGEN</t>
  </si>
  <si>
    <t>tags=45%, list=29%, signal=63%</t>
  </si>
  <si>
    <t>GOBP_SYNAPTIC_TRANSMISSION_DOPAMINERGIC</t>
  </si>
  <si>
    <t>GOBP_RESPONSE_TO_ORGANOPHOSPHORUS</t>
  </si>
  <si>
    <t>tags=40%, list=34%, signal=61%</t>
  </si>
  <si>
    <t>GOBP_INOSITOL_PHOSPHATE_METABOLIC_PROCESS</t>
  </si>
  <si>
    <t>tags=43%, list=30%, signal=62%</t>
  </si>
  <si>
    <t>GOBP_NEUROPEPTIDE_SIGNALING_PATHWAY</t>
  </si>
  <si>
    <t>GOBP_NEGATIVE_REGULATION_OF_NATURAL_KILLER_CELL_MEDIATED_IMMUNITY</t>
  </si>
  <si>
    <t>tags=65%, list=42%, signal=112%</t>
  </si>
  <si>
    <t>GOBP_MITOTIC_G2_DNA_DAMAGE_CHECKPOINT_SIGNALING</t>
  </si>
  <si>
    <t>GOBP_REGULATION_OF_PEPTIDASE_ACTIVITY</t>
  </si>
  <si>
    <t>tags=35%, list=32%, signal=50%</t>
  </si>
  <si>
    <t>GOBP_NEGATIVE_REGULATION_OF_HORMONE_SECRETION</t>
  </si>
  <si>
    <t>GOBP_HISTONE_MRNA_METABOLIC_PROCESS</t>
  </si>
  <si>
    <t>GOBP_REGULATION_OF_OXIDOREDUCTASE_ACTIVITY</t>
  </si>
  <si>
    <t>GOBP_RESPONSE_TO_STEROL</t>
  </si>
  <si>
    <t>tags=33%, list=31%, signal=48%</t>
  </si>
  <si>
    <t>GOBP_CELLULAR_KETONE_METABOLIC_PROCESS</t>
  </si>
  <si>
    <t>tags=40%, list=36%, signal=61%</t>
  </si>
  <si>
    <t>GOBP_REGULATION_OF_ESTABLISHMENT_OF_PROTEIN_LOCALIZATION</t>
  </si>
  <si>
    <t>tags=39%, list=37%, signal=61%</t>
  </si>
  <si>
    <t>GOBP_MEIOTIC_CHROMOSOME_SEGREGATION</t>
  </si>
  <si>
    <t>tags=44%, list=38%, signal=71%</t>
  </si>
  <si>
    <t>GOBP_REGULATION_OF_DNA_DAMAGE_RESPONSE_SIGNAL_TRANSDUCTION_BY_P53_CLASS_MEDIATOR</t>
  </si>
  <si>
    <t>tags=29%, list=15%, signal=33%</t>
  </si>
  <si>
    <t>GOBP_POSITIVE_REGULATION_OF_WOUND_HEALING</t>
  </si>
  <si>
    <t>GOBP_RESPONSE_TO_AMPHETAMINE</t>
  </si>
  <si>
    <t>GOBP_JNK_CASCADE</t>
  </si>
  <si>
    <t>GOBP_EXTRINSIC_APOPTOTIC_SIGNALING_PATHWAY_VIA_DEATH_DOMAIN_RECEPTORS</t>
  </si>
  <si>
    <t>tags=25%, list=15%, signal=29%</t>
  </si>
  <si>
    <t>GOBP_POSITIVE_REGULATION_OF_MEMBRANE_POTENTIAL</t>
  </si>
  <si>
    <t>tags=67%, list=41%, signal=112%</t>
  </si>
  <si>
    <t>GOBP_RESPONSE_TO_OXYGEN_RADICAL</t>
  </si>
  <si>
    <t>GOBP_POSITIVE_REGULATION_OF_HEART_GROWTH</t>
  </si>
  <si>
    <t>tags=32%, list=14%, signal=37%</t>
  </si>
  <si>
    <t>GOBP_POSITIVE_REGULATION_OF_DENDRITIC_SPINE_DEVELOPMENT</t>
  </si>
  <si>
    <t>tags=47%, list=28%, signal=65%</t>
  </si>
  <si>
    <t>GOBP_REGULATION_OF_RELEASE_OF_CYTOCHROME_C_FROM_MITOCHONDRIA</t>
  </si>
  <si>
    <t>GOBP_ADULT_BEHAVIOR</t>
  </si>
  <si>
    <t>GOBP_NEGATIVE_REGULATION_OF_KINASE_ACTIVITY</t>
  </si>
  <si>
    <t>tags=37%, list=32%, signal=54%</t>
  </si>
  <si>
    <t>GOBP_GLYCOSIDE_METABOLIC_PROCESS</t>
  </si>
  <si>
    <t>tags=40%, list=23%, signal=52%</t>
  </si>
  <si>
    <t>GOBP_REGULATION_OF_ADENYLATE_CYCLASE_ACTIVITY</t>
  </si>
  <si>
    <t>GOBP_PROTEIN_ACTIVATION_CASCADE</t>
  </si>
  <si>
    <t>tags=50%, list=31%, signal=73%</t>
  </si>
  <si>
    <t>GOBP_NEUTROPHIL_CHEMOTAXIS</t>
  </si>
  <si>
    <t>GOBP_POSITIVE_REGULATION_OF_INSULIN_SECRETION_INVOLVED_IN_CELLULAR_RESPONSE_TO_GLUCOSE_STIMULUS</t>
  </si>
  <si>
    <t>GOBP_CALCIUM_ION_TRANSPORT_INTO_CYTOSOL</t>
  </si>
  <si>
    <t>tags=55%, list=32%, signal=81%</t>
  </si>
  <si>
    <t>GOBP_DNA_TEMPLATED_DNA_REPLICATION</t>
  </si>
  <si>
    <t>tags=34%, list=30%, signal=48%</t>
  </si>
  <si>
    <t>GOBP_CELLULAR_RESPONSE_TO_STEROL</t>
  </si>
  <si>
    <t>tags=30%, list=21%, signal=38%</t>
  </si>
  <si>
    <t>GOBP_ESTABLISHMENT_OF_PROTEIN_LOCALIZATION_TO_CHROMOSOME</t>
  </si>
  <si>
    <t>tags=61%, list=36%, signal=96%</t>
  </si>
  <si>
    <t>GOBP_CHAPERONE_COFACTOR_DEPENDENT_PROTEIN_REFOLDING</t>
  </si>
  <si>
    <t>tags=38%, list=26%, signal=52%</t>
  </si>
  <si>
    <t>GOBP_REGULATION_OF_SECONDARY_METABOLIC_PROCESS</t>
  </si>
  <si>
    <t>tags=53%, list=26%, signal=72%</t>
  </si>
  <si>
    <t>GOBP_DNA_DEALKYLATION</t>
  </si>
  <si>
    <t>GOBP_REGULATION_OF_LIPID_STORAGE</t>
  </si>
  <si>
    <t>GOBP_POSITIVE_REGULATION_OF_EXOCYTOSIS</t>
  </si>
  <si>
    <t>tags=41%, list=31%, signal=60%</t>
  </si>
  <si>
    <t>GOBP_CEREBELLAR_PURKINJE_CELL_LAYER_DEVELOPMENT</t>
  </si>
  <si>
    <t>tags=50%, list=32%, signal=74%</t>
  </si>
  <si>
    <t>GOBP_ANTIGEN_PROCESSING_AND_PRESENTATION_OF_EXOGENOUS_ANTIGEN</t>
  </si>
  <si>
    <t>tags=43%, list=29%, signal=60%</t>
  </si>
  <si>
    <t>GOBP_DOPAMINE_RECEPTOR_SIGNALING_PATHWAY</t>
  </si>
  <si>
    <t>tags=37%, list=26%, signal=50%</t>
  </si>
  <si>
    <t>GOBP_NUCLEOSOME_ASSEMBLY</t>
  </si>
  <si>
    <t>tags=28%, list=18%, signal=34%</t>
  </si>
  <si>
    <t>GOBP_ADENYLATE_CYCLASE_ACTIVATING_ADRENERGIC_RECEPTOR_SIGNALING_PATHWAY</t>
  </si>
  <si>
    <t>tags=52%, list=30%, signal=75%</t>
  </si>
  <si>
    <t>GOBP_NEGATIVE_REGULATION_OF_CYTOKINE_PRODUCTION</t>
  </si>
  <si>
    <t>tags=36%, list=34%, signal=54%</t>
  </si>
  <si>
    <t>GOBP_NUCLEUS_LOCALIZATION</t>
  </si>
  <si>
    <t>tags=39%, list=23%, signal=51%</t>
  </si>
  <si>
    <t>GOBP_REGULATION_OF_CHOLESTEROL_EFFLUX</t>
  </si>
  <si>
    <t>tags=69%, list=46%, signal=129%</t>
  </si>
  <si>
    <t>GOBP_POSITIVE_REGULATION_OF_CYTOKINE_PRODUCTION_INVOLVED_IN_INFLAMMATORY_RESPONSE</t>
  </si>
  <si>
    <t>tags=43%, list=27%, signal=60%</t>
  </si>
  <si>
    <t>GOBP_T_CELL_DIFFERENTIATION_INVOLVED_IN_IMMUNE_RESPONSE</t>
  </si>
  <si>
    <t>GOBP_INTRACELLULAR_LIPID_TRANSPORT</t>
  </si>
  <si>
    <t>tags=45%, list=31%, signal=66%</t>
  </si>
  <si>
    <t>GOBP_POSTREPLICATION_REPAIR</t>
  </si>
  <si>
    <t>GOBP_REGULATION_OF_LIPID_BIOSYNTHETIC_PROCESS</t>
  </si>
  <si>
    <t>tags=40%, list=33%, signal=60%</t>
  </si>
  <si>
    <t>GOBP_POSITIVE_REGULATION_OF_STEROL_TRANSPORT</t>
  </si>
  <si>
    <t>tags=37%, list=23%, signal=48%</t>
  </si>
  <si>
    <t>GOBP_RESPONSE_TO_VITAMIN</t>
  </si>
  <si>
    <t>tags=48%, list=39%, signal=78%</t>
  </si>
  <si>
    <t>GOBP_MONOVALENT_INORGANIC_ANION_HOMEOSTASIS</t>
  </si>
  <si>
    <t>tags=65%, list=39%, signal=107%</t>
  </si>
  <si>
    <t>GOBP_REGULATION_OF_CELL_PROLIFERATION_INVOLVED_IN_KIDNEY_DEVELOPMENT</t>
  </si>
  <si>
    <t>tags=27%, list=8%, signal=29%</t>
  </si>
  <si>
    <t>GOBP_RESPONSE_TO_PROGESTERONE</t>
  </si>
  <si>
    <t>tags=38%, list=27%, signal=52%</t>
  </si>
  <si>
    <t>GOBP_RESPONSE_TO_XENOBIOTIC_STIMULUS</t>
  </si>
  <si>
    <t>GOBP_REGULATION_OF_HORMONE_METABOLIC_PROCESS</t>
  </si>
  <si>
    <t>tags=49%, list=37%, signal=77%</t>
  </si>
  <si>
    <t>GOBP_WALKING_BEHAVIOR</t>
  </si>
  <si>
    <t>tags=30%, list=18%, signal=37%</t>
  </si>
  <si>
    <t>GOBP_MONOCARBOXYLIC_ACID_BIOSYNTHETIC_PROCESS</t>
  </si>
  <si>
    <t>GOBP_GLYCOSYLATION</t>
  </si>
  <si>
    <t>tags=46%, list=41%, signal=78%</t>
  </si>
  <si>
    <t>GOBP_MITOTIC_DNA_INTEGRITY_CHECKPOINT_SIGNALING</t>
  </si>
  <si>
    <t>tags=37%, list=30%, signal=53%</t>
  </si>
  <si>
    <t>GOBP_VIRION_ASSEMBLY</t>
  </si>
  <si>
    <t>tags=64%, list=46%, signal=119%</t>
  </si>
  <si>
    <t>GOBP_NEGATIVE_REGULATION_OF_CILIUM_ASSEMBLY</t>
  </si>
  <si>
    <t>tags=50%, list=35%, signal=76%</t>
  </si>
  <si>
    <t>GOBP_ADIPOSE_TISSUE_DEVELOPMENT</t>
  </si>
  <si>
    <t>tags=40%, list=29%, signal=56%</t>
  </si>
  <si>
    <t>GOBP_SEX_DIFFERENTIATION</t>
  </si>
  <si>
    <t>tags=47%, list=41%, signal=79%</t>
  </si>
  <si>
    <t>GOBP_REGULATION_OF_POSTSYNAPSE_ORGANIZATION</t>
  </si>
  <si>
    <t>GOBP_MUSCLE_CELL_FATE_COMMITMENT</t>
  </si>
  <si>
    <t>tags=32%, list=15%, signal=37%</t>
  </si>
  <si>
    <t>GOBP_PROTEIN_STABILIZATION</t>
  </si>
  <si>
    <t>GOBP_BILE_ACID_METABOLIC_PROCESS</t>
  </si>
  <si>
    <t>tags=48%, list=36%, signal=74%</t>
  </si>
  <si>
    <t>GOBP_RESPONSE_TO_MACROPHAGE_COLONY_STIMULATING_FACTOR</t>
  </si>
  <si>
    <t>tags=53%, list=29%, signal=75%</t>
  </si>
  <si>
    <t>GOBP_LEUKOCYTE_MEDIATED_IMMUNITY</t>
  </si>
  <si>
    <t>GOBP_GLYCOLIPID_CATABOLIC_PROCESS</t>
  </si>
  <si>
    <t>tags=38%, list=18%, signal=46%</t>
  </si>
  <si>
    <t>GOBP_REGULATION_OF_CAMP_DEPENDENT_PROTEIN_KINASE_ACTIVITY</t>
  </si>
  <si>
    <t>tags=53%, list=30%, signal=75%</t>
  </si>
  <si>
    <t>GOBP_VESICLE_DOCKING</t>
  </si>
  <si>
    <t>GOBP_PROTEIN_CONTAINING_COMPLEX_LOCALIZATION</t>
  </si>
  <si>
    <t>GOBP_SECONDARY_PALATE_DEVELOPMENT</t>
  </si>
  <si>
    <t>GOBP_NEGATIVE_REGULATION_OF_WOUND_HEALING</t>
  </si>
  <si>
    <t>tags=39%, list=33%, signal=58%</t>
  </si>
  <si>
    <t>GOBP_NEGATIVE_REGULATION_OF_MACROAUTOPHAGY</t>
  </si>
  <si>
    <t>tags=72%, list=48%, signal=138%</t>
  </si>
  <si>
    <t>GOBP_NEGATIVE_REGULATION_OF_KERATINOCYTE_PROLIFERATION</t>
  </si>
  <si>
    <t>GOBP_MITOTIC_SISTER_CHROMATID_COHESION</t>
  </si>
  <si>
    <t>tags=52%, list=37%, signal=83%</t>
  </si>
  <si>
    <t>GOBP_NEGATIVE_REGULATION_OF_CELL_CYCLE_G1_S_PHASE_TRANSITION</t>
  </si>
  <si>
    <t>tags=43%, list=37%, signal=68%</t>
  </si>
  <si>
    <t>GOBP_DNA_STRAND_ELONGATION</t>
  </si>
  <si>
    <t>GOBP_EMBRYONIC_APPENDAGE_MORPHOGENESIS</t>
  </si>
  <si>
    <t>tags=32%, list=24%, signal=41%</t>
  </si>
  <si>
    <t>GOBP_REGULATION_OF_SYNAPTIC_PLASTICITY</t>
  </si>
  <si>
    <t>tags=41%, list=34%, signal=61%</t>
  </si>
  <si>
    <t>GOBP_ANATOMICAL_STRUCTURE_HOMEOSTASIS</t>
  </si>
  <si>
    <t>tags=42%, list=39%, signal=68%</t>
  </si>
  <si>
    <t>GOBP_CELLULAR_RESPONSE_TO_GAMMA_RADIATION</t>
  </si>
  <si>
    <t>GOBP_NEGATIVE_REGULATION_OF_NEURAL_PRECURSOR_CELL_PROLIFERATION</t>
  </si>
  <si>
    <t>tags=64%, list=36%, signal=100%</t>
  </si>
  <si>
    <t>GOBP_GLYCOPROTEIN_CATABOLIC_PROCESS</t>
  </si>
  <si>
    <t>tags=41%, list=28%, signal=56%</t>
  </si>
  <si>
    <t>GOBP_POSITIVE_REGULATION_OF_CALCIUM_ION_TRANSPORT</t>
  </si>
  <si>
    <t>GOBP_MYELOID_LEUKOCYTE_ACTIVATION</t>
  </si>
  <si>
    <t>GOBP_POSITIVE_REGULATION_OF_TRANSMEMBRANE_TRANSPORT</t>
  </si>
  <si>
    <t>GOBP_KERATINIZATION</t>
  </si>
  <si>
    <t>tags=53%, list=41%, signal=88%</t>
  </si>
  <si>
    <t>GOBP_ONE_CARBON_METABOLIC_PROCESS</t>
  </si>
  <si>
    <t>tags=57%, list=42%, signal=98%</t>
  </si>
  <si>
    <t>GOBP_DOPAMINE_METABOLIC_PROCESS</t>
  </si>
  <si>
    <t>GOBP_POSITIVE_REGULATION_OF_DENDRITIC_SPINE_MORPHOGENESIS</t>
  </si>
  <si>
    <t>tags=32%, list=9%, signal=35%</t>
  </si>
  <si>
    <t>GOBP_REGULATION_OF_ACTIN_FILAMENT_BASED_MOVEMENT</t>
  </si>
  <si>
    <t>tags=26%, list=11%, signal=30%</t>
  </si>
  <si>
    <t>GOBP_CARBOHYDRATE_PHOSPHORYLATION</t>
  </si>
  <si>
    <t>tags=57%, list=33%, signal=84%</t>
  </si>
  <si>
    <t>GOBP_VIRAL_TRANSLATION</t>
  </si>
  <si>
    <t>tags=29%, list=16%, signal=35%</t>
  </si>
  <si>
    <t>GOBP_REGULATION_OF_VASOCONSTRICTION</t>
  </si>
  <si>
    <t>tags=44%, list=35%, signal=67%</t>
  </si>
  <si>
    <t>GOBP_PEROXISOME_PROLIFERATOR_ACTIVATED_RECEPTOR_SIGNALING_PATHWAY</t>
  </si>
  <si>
    <t>tags=43%, list=29%, signal=61%</t>
  </si>
  <si>
    <t>GOBP_POSITIVE_REGULATION_OF_CELL_ADHESION_MEDIATED_BY_INTEGRIN</t>
  </si>
  <si>
    <t>GOBP_REGULATION_OF_TOLL_LIKE_RECEPTOR_4_SIGNALING_PATHWAY</t>
  </si>
  <si>
    <t>GOBP_PHOSPHATIDYLINOSITOL_3_PHOSPHATE_BIOSYNTHETIC_PROCESS</t>
  </si>
  <si>
    <t>tags=43%, list=27%, signal=58%</t>
  </si>
  <si>
    <t>GOBP_PROTEIN_LOCALIZATION_TO_CELL_CELL_JUNCTION</t>
  </si>
  <si>
    <t>GOBP_NEUROMUSCULAR_PROCESS_CONTROLLING_POSTURE</t>
  </si>
  <si>
    <t>GOBP_OSTEOCLAST_DEVELOPMENT</t>
  </si>
  <si>
    <t>GOBP_TISSUE_REMODELING</t>
  </si>
  <si>
    <t>GOBP_NEGATIVE_REGULATION_OF_MITOTIC_CELL_CYCLE_PHASE_TRANSITION</t>
  </si>
  <si>
    <t>tags=37%, list=35%, signal=57%</t>
  </si>
  <si>
    <t>GOBP_NUCLEIC_ACID_PHOSPHODIESTER_BOND_HYDROLYSIS</t>
  </si>
  <si>
    <t>tags=38%, list=33%, signal=56%</t>
  </si>
  <si>
    <t>GOBP_MYELOID_LEUKOCYTE_CYTOKINE_PRODUCTION</t>
  </si>
  <si>
    <t>GOBP_REGULATION_OF_RYANODINE_SENSITIVE_CALCIUM_RELEASE_CHANNEL_ACTIVITY</t>
  </si>
  <si>
    <t>tags=25%, list=10%, signal=28%</t>
  </si>
  <si>
    <t>GOBP_GLYCOSPHINGOLIPID_BIOSYNTHETIC_PROCESS</t>
  </si>
  <si>
    <t>tags=50%, list=33%, signal=75%</t>
  </si>
  <si>
    <t>GOBP_RESPIRATORY_CHAIN_COMPLEX_IV_ASSEMBLY</t>
  </si>
  <si>
    <t>GOBP_REGULATION_OF_HEART_RATE</t>
  </si>
  <si>
    <t>tags=39%, list=33%, signal=59%</t>
  </si>
  <si>
    <t>GOBP_TRANSLATIONAL_INITIATION</t>
  </si>
  <si>
    <t>tags=32%, list=26%, signal=43%</t>
  </si>
  <si>
    <t>GOBP_FIBROBLAST_MIGRATION</t>
  </si>
  <si>
    <t>tags=55%, list=39%, signal=90%</t>
  </si>
  <si>
    <t>GOBP_CELL_CYCLE_G1_S_PHASE_TRANSITION</t>
  </si>
  <si>
    <t>GOBP_SKELETAL_MUSCLE_TISSUE_REGENERATION</t>
  </si>
  <si>
    <t>tags=66%, list=45%, signal=120%</t>
  </si>
  <si>
    <t>GOBP_INTERSTRAND_CROSS_LINK_REPAIR</t>
  </si>
  <si>
    <t>tags=49%, list=33%, signal=73%</t>
  </si>
  <si>
    <t>GOBP_NEGATIVE_REGULATION_OF_CARTILAGE_DEVELOPMENT</t>
  </si>
  <si>
    <t>tags=56%, list=39%, signal=91%</t>
  </si>
  <si>
    <t>GOBP_FATTY_ACID_BIOSYNTHETIC_PROCESS</t>
  </si>
  <si>
    <t>tags=42%, list=36%, signal=66%</t>
  </si>
  <si>
    <t>GOBP_POTASSIUM_ION_EXPORT_ACROSS_PLASMA_MEMBRANE</t>
  </si>
  <si>
    <t>GOBP_POSITIVE_REGULATION_OF_NITRIC_OXIDE_SYNTHASE_ACTIVITY</t>
  </si>
  <si>
    <t>tags=55%, list=27%, signal=76%</t>
  </si>
  <si>
    <t>GOBP_ENDOPLASMIC_RETICULUM_TO_CYTOSOL_TRANSPORT</t>
  </si>
  <si>
    <t>tags=50%, list=30%, signal=71%</t>
  </si>
  <si>
    <t>GOBP_POSITIVE_REGULATION_OF_ERBB_SIGNALING_PATHWAY</t>
  </si>
  <si>
    <t>GOBP_REGULATION_OF_NATURAL_KILLER_CELL_MEDIATED_IMMUNITY</t>
  </si>
  <si>
    <t>GOBP_MALE_SEX_DIFFERENTIATION</t>
  </si>
  <si>
    <t>GOBP_GLYCOSYLCERAMIDE_METABOLIC_PROCESS</t>
  </si>
  <si>
    <t>GOBP_REGULATION_OF_CALCIUM_ION_TRANSMEMBRANE_TRANSPORTER_ACTIVITY</t>
  </si>
  <si>
    <t>GOBP_ENDOPLASMIC_RETICULUM_UNFOLDED_PROTEIN_RESPONSE</t>
  </si>
  <si>
    <t>GOBP_HOMOLOGOUS_CHROMOSOME_PAIRING_AT_MEIOSIS</t>
  </si>
  <si>
    <t>tags=40%, list=33%, signal=59%</t>
  </si>
  <si>
    <t>GOBP_REGULATION_OF_ADAPTIVE_IMMUNE_RESPONSE</t>
  </si>
  <si>
    <t>tags=35%, list=30%, signal=49%</t>
  </si>
  <si>
    <t>GOBP_ADAPTIVE_IMMUNE_RESPONSE_BASED_ON_SOMATIC_RECOMBINATION_OF_IMMUNE_RECEPTORS_BUILT_FROM_IMMUNOGLOBULIN_SUPERFAMILY_DOMAINS</t>
  </si>
  <si>
    <t>tags=34%, list=30%, signal=47%</t>
  </si>
  <si>
    <t>GOBP_POSITIVE_REGULATION_OF_MAST_CELL_ACTIVATION</t>
  </si>
  <si>
    <t>tags=44%, list=20%, signal=56%</t>
  </si>
  <si>
    <t>GOBP_INCLUSION_BODY_ASSEMBLY</t>
  </si>
  <si>
    <t>GOBP_NEGATIVE_REGULATION_OF_PROTEIN_DEPHOSPHORYLATION</t>
  </si>
  <si>
    <t>GOBP_PHOSPHATIDYLCHOLINE_CATABOLIC_PROCESS</t>
  </si>
  <si>
    <t>tags=44%, list=18%, signal=53%</t>
  </si>
  <si>
    <t>GOBP_HORMONE_MEDIATED_SIGNALING_PATHWAY</t>
  </si>
  <si>
    <t>tags=35%, list=29%, signal=49%</t>
  </si>
  <si>
    <t>GOBP_PROTEIN_N_LINKED_GLYCOSYLATION</t>
  </si>
  <si>
    <t>tags=54%, list=41%, signal=91%</t>
  </si>
  <si>
    <t>GOBP_REGULATION_OF_HISTONE_H3_K4_METHYLATION</t>
  </si>
  <si>
    <t>GOBP_NADH_DEHYDROGENASE_COMPLEX_ASSEMBLY</t>
  </si>
  <si>
    <t>tags=52%, list=43%, signal=90%</t>
  </si>
  <si>
    <t>GOBP_REGULATION_OF_IMMUNOGLOBULIN_PRODUCTION</t>
  </si>
  <si>
    <t>GOBP_POSITIVE_REGULATION_OF_AMYLOID_PRECURSOR_PROTEIN_CATABOLIC_PROCESS</t>
  </si>
  <si>
    <t>tags=46%, list=31%, signal=66%</t>
  </si>
  <si>
    <t>GOBP_BEHAVIORAL_RESPONSE_TO_PAIN</t>
  </si>
  <si>
    <t>tags=40%, list=19%, signal=49%</t>
  </si>
  <si>
    <t>GOBP_SODIUM_ION_HOMEOSTASIS</t>
  </si>
  <si>
    <t>tags=47%, list=36%, signal=73%</t>
  </si>
  <si>
    <t>GOBP_DEPHOSPHORYLATION</t>
  </si>
  <si>
    <t>GOBP_MACROPHAGE_ACTIVATION</t>
  </si>
  <si>
    <t>tags=34%, list=30%, signal=49%</t>
  </si>
  <si>
    <t>GOBP_NEUROTRANSMITTER_UPTAKE</t>
  </si>
  <si>
    <t>tags=40%, list=28%, signal=56%</t>
  </si>
  <si>
    <t>GOBP_REGULATION_OF_STRESS_ACTIVATED_PROTEIN_KINASE_SIGNALING_CASCADE</t>
  </si>
  <si>
    <t>tags=43%, list=37%, signal=67%</t>
  </si>
  <si>
    <t>GOBP_AMINO_ACID_BETAINE_METABOLIC_PROCESS</t>
  </si>
  <si>
    <t>tags=67%, list=43%, signal=117%</t>
  </si>
  <si>
    <t>GOBP_DEMETHYLATION</t>
  </si>
  <si>
    <t>GOBP_TISSUE_HOMEOSTASIS</t>
  </si>
  <si>
    <t>GOBP_REGULATION_OF_B_CELL_PROLIFERATION</t>
  </si>
  <si>
    <t>tags=48%, list=39%, signal=79%</t>
  </si>
  <si>
    <t>GOBP_RAC_PROTEIN_SIGNAL_TRANSDUCTION</t>
  </si>
  <si>
    <t>tags=33%, list=22%, signal=43%</t>
  </si>
  <si>
    <t>GOBP_NEGATIVE_REGULATION_OF_DEPHOSPHORYLATION</t>
  </si>
  <si>
    <t>tags=36%, list=25%, signal=47%</t>
  </si>
  <si>
    <t>GOBP_LIGAND_GATED_ION_CHANNEL_SIGNALING_PATHWAY</t>
  </si>
  <si>
    <t>tags=52%, list=35%, signal=80%</t>
  </si>
  <si>
    <t>GOBP_MEIOSIS_I_CELL_CYCLE_PROCESS</t>
  </si>
  <si>
    <t>tags=37%, list=33%, signal=55%</t>
  </si>
  <si>
    <t>GOBP_SPERM_AXONEME_ASSEMBLY</t>
  </si>
  <si>
    <t>tags=63%, list=35%, signal=96%</t>
  </si>
  <si>
    <t>GOBP_TUBULIN_DEACETYLATION</t>
  </si>
  <si>
    <t>tags=30%, list=14%, signal=35%</t>
  </si>
  <si>
    <t>GOBP_INTERLEUKIN_6_PRODUCTION</t>
  </si>
  <si>
    <t>tags=45%, list=40%, signal=75%</t>
  </si>
  <si>
    <t>GOBP_G_PROTEIN_COUPLED_ACETYLCHOLINE_RECEPTOR_SIGNALING_PATHWAY</t>
  </si>
  <si>
    <t>tags=28%, list=11%, signal=31%</t>
  </si>
  <si>
    <t>GOBP_NEGATIVE_REGULATION_OF_LIPID_BIOSYNTHETIC_PROCESS</t>
  </si>
  <si>
    <t>tags=45%, list=37%, signal=72%</t>
  </si>
  <si>
    <t>GOBP_HYDROGEN_PEROXIDE_BIOSYNTHETIC_PROCESS</t>
  </si>
  <si>
    <t>tags=69%, list=41%, signal=116%</t>
  </si>
  <si>
    <t>GOBP_RESPONSE_TO_FUNGUS</t>
  </si>
  <si>
    <t>tags=34%, list=25%, signal=45%</t>
  </si>
  <si>
    <t>GOBP_XENOBIOTIC_TRANSPORT</t>
  </si>
  <si>
    <t>GOBP_POTASSIUM_ION_HOMEOSTASIS</t>
  </si>
  <si>
    <t>tags=57%, list=36%, signal=89%</t>
  </si>
  <si>
    <t>GOBP_POSTSYNAPTIC_MEMBRANE_ORGANIZATION</t>
  </si>
  <si>
    <t>tags=60%, list=41%, signal=102%</t>
  </si>
  <si>
    <t>GOBP_POSITIVE_REGULATION_OF_ION_TRANSMEMBRANE_TRANSPORT</t>
  </si>
  <si>
    <t>GOBP_ATP_TRANSPORT</t>
  </si>
  <si>
    <t>tags=67%, list=42%, signal=115%</t>
  </si>
  <si>
    <t>GOBP_ANGIOGENESIS_INVOLVED_IN_WOUND_HEALING</t>
  </si>
  <si>
    <t>tags=56%, list=36%, signal=87%</t>
  </si>
  <si>
    <t>GOBP_GENERATION_OF_PRECURSOR_METABOLITES_AND_ENERGY</t>
  </si>
  <si>
    <t>tags=50%, list=45%, signal=89%</t>
  </si>
  <si>
    <t>GOBP_BINDING_OF_SPERM_TO_ZONA_PELLUCIDA</t>
  </si>
  <si>
    <t>tags=36%, list=28%, signal=50%</t>
  </si>
  <si>
    <t>GOBP_REGULATION_OF_STEROID_HORMONE_BIOSYNTHETIC_PROCESS</t>
  </si>
  <si>
    <t>tags=44%, list=25%, signal=59%</t>
  </si>
  <si>
    <t>GOBP_POSITIVE_REGULATION_OF_ACTIN_FILAMENT_BUNDLE_ASSEMBLY</t>
  </si>
  <si>
    <t>tags=44%, list=34%, signal=66%</t>
  </si>
  <si>
    <t>GOBP_POSITIVE_REGULATION_OF_RESPONSE_TO_WOUNDING</t>
  </si>
  <si>
    <t>tags=39%, list=30%, signal=55%</t>
  </si>
  <si>
    <t>GOBP_POSITIVE_REGULATION_OF_BMP_SIGNALING_PATHWAY</t>
  </si>
  <si>
    <t>tags=30%, list=19%, signal=37%</t>
  </si>
  <si>
    <t>GOBP_NEGATIVE_REGULATION_OF_CHONDROCYTE_DIFFERENTIATION</t>
  </si>
  <si>
    <t>tags=43%, list=24%, signal=57%</t>
  </si>
  <si>
    <t>GOBP_NEGATIVE_REGULATION_OF_LIPID_LOCALIZATION</t>
  </si>
  <si>
    <t>GOBP_REGULATION_OF_INTRACELLULAR_TRANSPORT</t>
  </si>
  <si>
    <t>tags=45%, list=41%, signal=76%</t>
  </si>
  <si>
    <t>GOBP_REGULATION_OF_ENDOCYTIC_RECYCLING</t>
  </si>
  <si>
    <t>tags=35%, list=27%, signal=48%</t>
  </si>
  <si>
    <t>GOBP_REGULATION_OF_SEQUESTERING_OF_TRIGLYCERIDE</t>
  </si>
  <si>
    <t>GOBP_REGULATION_OF_TRIGLYCERIDE_METABOLIC_PROCESS</t>
  </si>
  <si>
    <t>tags=38%, list=22%, signal=49%</t>
  </si>
  <si>
    <t>GOBP_PHOSPHATIDYLINOSITOL_DEPHOSPHORYLATION</t>
  </si>
  <si>
    <t>GOBP_REGULATION_OF_INCLUSION_BODY_ASSEMBLY</t>
  </si>
  <si>
    <t>tags=41%, list=19%, signal=51%</t>
  </si>
  <si>
    <t>GOBP_REGULATION_OF_RELEASE_OF_SEQUESTERED_CALCIUM_ION_INTO_CYTOSOL</t>
  </si>
  <si>
    <t>tags=44%, list=34%, signal=67%</t>
  </si>
  <si>
    <t>GOBP_ASTROCYTE_DEVELOPMENT</t>
  </si>
  <si>
    <t>GOBP_CATECHOL_CONTAINING_COMPOUND_METABOLIC_PROCESS</t>
  </si>
  <si>
    <t>tags=40%, list=37%, signal=64%</t>
  </si>
  <si>
    <t>GOBP_RETINOIC_ACID_RECEPTOR_SIGNALING_PATHWAY</t>
  </si>
  <si>
    <t>GOBP_BICARBONATE_TRANSPORT</t>
  </si>
  <si>
    <t>tags=38%, list=20%, signal=47%</t>
  </si>
  <si>
    <t>GOBP_REGULATION_OF_SMOOTH_MUSCLE_CELL_DIFFERENTIATION</t>
  </si>
  <si>
    <t>tags=57%, list=41%, signal=96%</t>
  </si>
  <si>
    <t>GOBP_POSITIVE_REGULATION_OF_PROTEIN_CONTAINING_COMPLEX_ASSEMBLY</t>
  </si>
  <si>
    <t>tags=42%, list=35%, signal=64%</t>
  </si>
  <si>
    <t>GOBP_NEGATIVE_REGULATION_OF_PHOSPHORYLATION</t>
  </si>
  <si>
    <t>GOBP_POSITIVE_REGULATION_OF_FIBROBLAST_MIGRATION</t>
  </si>
  <si>
    <t>GOBP_MONOUBIQUITINATED_PROTEIN_DEUBIQUITINATION</t>
  </si>
  <si>
    <t>GOBP_INTRINSIC_APOPTOTIC_SIGNALING_PATHWAY_IN_RESPONSE_TO_OXIDATIVE_STRESS</t>
  </si>
  <si>
    <t>tags=25%, list=16%, signal=30%</t>
  </si>
  <si>
    <t>GOBP_CYTOLYSIS</t>
  </si>
  <si>
    <t>GOBP_CERAMIDE_CATABOLIC_PROCESS</t>
  </si>
  <si>
    <t>GOBP_IMMUNE_RESPONSE_TO_TUMOR_CELL</t>
  </si>
  <si>
    <t>tags=35%, list=24%, signal=46%</t>
  </si>
  <si>
    <t>GOBP_NEUTROPHIL_ACTIVATION_INVOLVED_IN_IMMUNE_RESPONSE</t>
  </si>
  <si>
    <t>tags=60%, list=36%, signal=93%</t>
  </si>
  <si>
    <t>GOBP_NEGATIVE_REGULATION_OF_LIPID_STORAGE</t>
  </si>
  <si>
    <t>GOBP_WOUND_HEALING_SPREADING_OF_EPIDERMAL_CELLS</t>
  </si>
  <si>
    <t>tags=45%, list=28%, signal=62%</t>
  </si>
  <si>
    <t>GOBP_ESTABLISHMENT_OF_PROTEIN_LOCALIZATION_TO_ENDOPLASMIC_RETICULUM</t>
  </si>
  <si>
    <t>GOBP_MATERNAL_PROCESS_INVOLVED_IN_FEMALE_PREGNANCY</t>
  </si>
  <si>
    <t>tags=43%, list=30%, signal=61%</t>
  </si>
  <si>
    <t>GOBP_POSITIVE_REGULATION_OF_REGULATED_SECRETORY_PATHWAY</t>
  </si>
  <si>
    <t>tags=34%, list=19%, signal=42%</t>
  </si>
  <si>
    <t>GOBP_INTERLEUKIN_17_PRODUCTION</t>
  </si>
  <si>
    <t>tags=47%, list=38%, signal=76%</t>
  </si>
  <si>
    <t>GOBP_KILLING_OF_CELLS_OF_ANOTHER_ORGANISM</t>
  </si>
  <si>
    <t>GOBP_REGULATION_OF_LEUKOCYTE_MEDIATED_CYTOTOXICITY</t>
  </si>
  <si>
    <t>tags=38%, list=29%, signal=54%</t>
  </si>
  <si>
    <t>GOBP_EXOCYTIC_PROCESS</t>
  </si>
  <si>
    <t>GOBP_REGULATION_OF_ENDOCRINE_PROCESS</t>
  </si>
  <si>
    <t>tags=46%, list=31%, signal=67%</t>
  </si>
  <si>
    <t>GOBP_NEGATIVE_REGULATION_OF_TISSUE_REMODELING</t>
  </si>
  <si>
    <t>tags=50%, list=33%, signal=74%</t>
  </si>
  <si>
    <t>GOBP_INTERLEUKIN_13_PRODUCTION</t>
  </si>
  <si>
    <t>tags=52%, list=38%, signal=85%</t>
  </si>
  <si>
    <t>GOBP_EXTRACELLULAR_MATRIX_DISASSEMBLY</t>
  </si>
  <si>
    <t>GOBP_CELLULAR_DEFENSE_RESPONSE</t>
  </si>
  <si>
    <t>tags=34%, list=27%, signal=47%</t>
  </si>
  <si>
    <t>GOBP_CELLULAR_BIOGENIC_AMINE_METABOLIC_PROCESS</t>
  </si>
  <si>
    <t>GOBP_INTERLEUKIN_1_PRODUCTION</t>
  </si>
  <si>
    <t>tags=33%, list=27%, signal=45%</t>
  </si>
  <si>
    <t>GOBP_LYMPHOCYTE_ACTIVATION_INVOLVED_IN_IMMUNE_RESPONSE</t>
  </si>
  <si>
    <t>tags=41%, list=35%, signal=62%</t>
  </si>
  <si>
    <t>GOBP_CELLULAR_RESPONSE_TO_ALCOHOL</t>
  </si>
  <si>
    <t>tags=43%, list=34%, signal=66%</t>
  </si>
  <si>
    <t>GOBP_NEGATIVE_REGULATION_OF_MITOTIC_CELL_CYCLE</t>
  </si>
  <si>
    <t>GOBP_NEGATIVE_REGULATION_OF_APOPTOTIC_SIGNALING_PATHWAY</t>
  </si>
  <si>
    <t>tags=25%, list=21%, signal=32%</t>
  </si>
  <si>
    <t>GOBP_NEGATIVE_REGULATION_OF_CELL_KILLING</t>
  </si>
  <si>
    <t>tags=29%, list=13%, signal=33%</t>
  </si>
  <si>
    <t>GOBP_REGULATION_OF_MULTICELLULAR_ORGANISM_GROWTH</t>
  </si>
  <si>
    <t>GOBP_REGULATION_OF_FIBROBLAST_MIGRATION</t>
  </si>
  <si>
    <t>GOBP_POSITIVE_REGULATION_OF_TOLL_LIKE_RECEPTOR_SIGNALING_PATHWAY</t>
  </si>
  <si>
    <t>tags=41%, list=29%, signal=57%</t>
  </si>
  <si>
    <t>GOBP_ENDOCARDIAL_CUSHION_DEVELOPMENT</t>
  </si>
  <si>
    <t>tags=22%, list=12%, signal=26%</t>
  </si>
  <si>
    <t>GOBP_CHROMOSOME_ORGANIZATION_INVOLVED_IN_MEIOTIC_CELL_CYCLE</t>
  </si>
  <si>
    <t>GOBP_POSITIVE_REGULATION_OF_LONG_TERM_SYNAPTIC_POTENTIATION</t>
  </si>
  <si>
    <t>tags=45%, list=28%, signal=63%</t>
  </si>
  <si>
    <t>GOBP_POSITIVE_REGULATION_OF_ERK1_AND_ERK2_CASCADE</t>
  </si>
  <si>
    <t>tags=46%, list=41%, signal=77%</t>
  </si>
  <si>
    <t>GOBP_PROTEIN_IMPORT_INTO_MITOCHONDRIAL_MATRIX</t>
  </si>
  <si>
    <t>GOBP_RESPONSE_TO_PROSTAGLANDIN</t>
  </si>
  <si>
    <t>tags=45%, list=36%, signal=70%</t>
  </si>
  <si>
    <t>GOBP_REGULATION_OF_LYSOSOMAL_LUMEN_PH</t>
  </si>
  <si>
    <t>tags=52%, list=36%, signal=82%</t>
  </si>
  <si>
    <t>GOBP_MUCUS_SECRETION</t>
  </si>
  <si>
    <t>tags=53%, list=32%, signal=78%</t>
  </si>
  <si>
    <t>GOBP_CELLULAR_RESPONSE_TO_IONIZING_RADIATION</t>
  </si>
  <si>
    <t>tags=44%, list=35%, signal=68%</t>
  </si>
  <si>
    <t>GOBP_INTRACILIARY_ANTEROGRADE_TRANSPORT</t>
  </si>
  <si>
    <t>tags=60%, list=35%, signal=92%</t>
  </si>
  <si>
    <t>GOBP_POSITIVE_REGULATION_OF_NATURAL_KILLER_CELL_MEDIATED_IMMUNITY</t>
  </si>
  <si>
    <t>GOBP_TOXIN_TRANSPORT</t>
  </si>
  <si>
    <t>tags=63%, list=44%, signal=113%</t>
  </si>
  <si>
    <t>GOBP_NEGATIVE_REGULATION_OF_TRANSFERASE_ACTIVITY</t>
  </si>
  <si>
    <t>GOBP_PYRIMIDINE_NUCLEOSIDE_TRIPHOSPHATE_BIOSYNTHETIC_PROCESS</t>
  </si>
  <si>
    <t>tags=50%, list=27%, signal=68%</t>
  </si>
  <si>
    <t>GOBP_REGULATION_OF_KERATINOCYTE_DIFFERENTIATION</t>
  </si>
  <si>
    <t>tags=35%, list=22%, signal=45%</t>
  </si>
  <si>
    <t>GOBP_SEQUESTERING_OF_METAL_ION</t>
  </si>
  <si>
    <t>GOBP_REGULATION_OF_LYASE_ACTIVITY</t>
  </si>
  <si>
    <t>GOBP_DNA_TEMPLATED_TRANSCRIPTION_ELONGATION</t>
  </si>
  <si>
    <t>tags=40%, list=35%, signal=61%</t>
  </si>
  <si>
    <t>GOBP_SYNAPSE_ORGANIZATION</t>
  </si>
  <si>
    <t>tags=35%, list=30%, signal=48%</t>
  </si>
  <si>
    <t>GOBP_BILE_ACID_BIOSYNTHETIC_PROCESS</t>
  </si>
  <si>
    <t>GOBP_LIPID_DROPLET_ORGANIZATION</t>
  </si>
  <si>
    <t>GOBP_IRE1_MEDIATED_UNFOLDED_PROTEIN_RESPONSE</t>
  </si>
  <si>
    <t>GOBP_REGULATION_OF_CORTICOSTEROID_HORMONE_SECRETION</t>
  </si>
  <si>
    <t>tags=56%, list=31%, signal=81%</t>
  </si>
  <si>
    <t>GOBP_RESPONSE_TO_PAIN</t>
  </si>
  <si>
    <t>GOBP_SCHWANN_CELL_DIFFERENTIATION</t>
  </si>
  <si>
    <t>tags=40%, list=21%, signal=51%</t>
  </si>
  <si>
    <t>GOBP_CARBOHYDRATE_TRANSMEMBRANE_TRANSPORT</t>
  </si>
  <si>
    <t>GOBP_REGULATION_OF_TUBE_SIZE</t>
  </si>
  <si>
    <t>GOBP_ESTABLISHMENT_OF_PROTEIN_LOCALIZATION_TO_MEMBRANE</t>
  </si>
  <si>
    <t>tags=46%, list=40%, signal=75%</t>
  </si>
  <si>
    <t>GOBP_GLUTAMINE_METABOLIC_PROCESS</t>
  </si>
  <si>
    <t>GOBP_CORTICOSTEROID_HORMONE_SECRETION</t>
  </si>
  <si>
    <t>tags=50%, list=31%, signal=72%</t>
  </si>
  <si>
    <t>GOBP_REGULATION_OF_ACTIN_FILAMENT_BUNDLE_ASSEMBLY</t>
  </si>
  <si>
    <t>tags=42%, list=34%, signal=63%</t>
  </si>
  <si>
    <t>GOBP_HORMONE_TRANSPORT</t>
  </si>
  <si>
    <t>tags=35%, list=31%, signal=50%</t>
  </si>
  <si>
    <t>GOBP_LYTIC_VACUOLE_ORGANIZATION</t>
  </si>
  <si>
    <t>tags=33%, list=27%, signal=46%</t>
  </si>
  <si>
    <t>GOBP_POSITIVE_REGULATION_OF_TRANSCRIPTION_FROM_RNA_POLYMERASE_II_PROMOTER_INVOLVED_IN_CELLULAR_RESPONSE_TO_CHEMICAL_STIMULUS</t>
  </si>
  <si>
    <t>tags=62%, list=41%, signal=105%</t>
  </si>
  <si>
    <t>GOBP_POSTSYNAPTIC_MODULATION_OF_CHEMICAL_SYNAPTIC_TRANSMISSION</t>
  </si>
  <si>
    <t>tags=75%, list=44%, signal=133%</t>
  </si>
  <si>
    <t>GOBP_POSITIVE_REGULATION_OF_DNA_DAMAGE_RESPONSE_SIGNAL_TRANSDUCTION_BY_P53_CLASS_MEDIATOR</t>
  </si>
  <si>
    <t>tags=31%, list=13%, signal=36%</t>
  </si>
  <si>
    <t>GOBP_NEGATIVE_REGULATION_OF_INNATE_IMMUNE_RESPONSE</t>
  </si>
  <si>
    <t>tags=36%, list=27%, signal=50%</t>
  </si>
  <si>
    <t>GOBP_REGULATION_OF_STEROID_BIOSYNTHETIC_PROCESS</t>
  </si>
  <si>
    <t>tags=43%, list=37%, signal=69%</t>
  </si>
  <si>
    <t>GOBP_PROTEIN_DNA_COMPLEX_DISASSEMBLY</t>
  </si>
  <si>
    <t>tags=58%, list=38%, signal=93%</t>
  </si>
  <si>
    <t>GOBP_NEGATIVE_REGULATION_OF_PEPTIDASE_ACTIVITY</t>
  </si>
  <si>
    <t>tags=38%, list=36%, signal=59%</t>
  </si>
  <si>
    <t>GOBP_APOPTOTIC_DNA_FRAGMENTATION</t>
  </si>
  <si>
    <t>GOBP_COPII_COATED_VESICLE_CARGO_LOADING</t>
  </si>
  <si>
    <t>tags=67%, list=44%, signal=120%</t>
  </si>
  <si>
    <t>GOBP_COPPER_ION_TRANSPORT</t>
  </si>
  <si>
    <t>GOBP_POSITIVE_REGULATION_OF_SIGNAL_TRANSDUCTION_BY_P53_CLASS_MEDIATOR</t>
  </si>
  <si>
    <t>tags=38%, list=25%, signal=50%</t>
  </si>
  <si>
    <t>GOBP_ORGANIC_HYDROXY_COMPOUND_BIOSYNTHETIC_PROCESS</t>
  </si>
  <si>
    <t>tags=38%, list=33%, signal=57%</t>
  </si>
  <si>
    <t>GOBP_INTRINSIC_APOPTOTIC_SIGNALING_PATHWAY_IN_RESPONSE_TO_DNA_DAMAGE_BY_P53_CLASS_MEDIATOR</t>
  </si>
  <si>
    <t>tags=24%, list=18%, signal=29%</t>
  </si>
  <si>
    <t>GOBP_FORMATION_OF_CYTOPLASMIC_TRANSLATION_INITIATION_COMPLEX</t>
  </si>
  <si>
    <t>tags=60%, list=38%, signal=97%</t>
  </si>
  <si>
    <t>GOBP_REGULATION_OF_MUSCLE_CELL_DIFFERENTIATION</t>
  </si>
  <si>
    <t>tags=58%, list=48%, signal=111%</t>
  </si>
  <si>
    <t>GOBP_CELL_JUNCTION_ASSEMBLY</t>
  </si>
  <si>
    <t>GOBP_PYRIMIDINE_RIBONUCLEOSIDE_TRIPHOSPHATE_METABOLIC_PROCESS</t>
  </si>
  <si>
    <t>tags=47%, list=27%, signal=64%</t>
  </si>
  <si>
    <t>GOBP_RIBOSOME_BIOGENESIS</t>
  </si>
  <si>
    <t>tags=32%, list=27%, signal=43%</t>
  </si>
  <si>
    <t>GOBP_GASTRULATION_WITH_MOUTH_FORMING_SECOND</t>
  </si>
  <si>
    <t>tags=62%, list=46%, signal=114%</t>
  </si>
  <si>
    <t>GOBP_RESPONSE_TO_ARSENIC_CONTAINING_SUBSTANCE</t>
  </si>
  <si>
    <t>GOBP_T_CELL_MEDIATED_CYTOTOXICITY</t>
  </si>
  <si>
    <t>tags=33%, list=26%, signal=45%</t>
  </si>
  <si>
    <t>GOBP_GLUTAMATE_METABOLIC_PROCESS</t>
  </si>
  <si>
    <t>tags=27%, list=19%, signal=33%</t>
  </si>
  <si>
    <t>GOBP_KINETOCHORE_ASSEMBLY</t>
  </si>
  <si>
    <t>GOBP_POSITIVE_REGULATION_OF_UBIQUITIN_DEPENDENT_PROTEIN_CATABOLIC_PROCESS</t>
  </si>
  <si>
    <t>GOBP_PROSTAGLANDIN_TRANSPORT</t>
  </si>
  <si>
    <t>GOBP_REGULATION_OF_TYPE_B_PANCREATIC_CELL_PROLIFERATION</t>
  </si>
  <si>
    <t>tags=20%, list=4%, signal=21%</t>
  </si>
  <si>
    <t>GOBP_CELLULAR_RESPONSE_TO_LIPOPROTEIN_PARTICLE_STIMULUS</t>
  </si>
  <si>
    <t>GOBP_POSITIVE_REGULATION_OF_CIRCADIAN_RHYTHM</t>
  </si>
  <si>
    <t>tags=61%, list=38%, signal=99%</t>
  </si>
  <si>
    <t>GOBP_NEGATIVE_REGULATION_OF_OXIDATIVE_STRESS_INDUCED_INTRINSIC_APOPTOTIC_SIGNALING_PATHWAY</t>
  </si>
  <si>
    <t>tags=28%, list=15%, signal=33%</t>
  </si>
  <si>
    <t>GOBP_POSITIVE_REGULATION_OF_PROTEIN_SECRETION</t>
  </si>
  <si>
    <t>GOBP_STEROID_BIOSYNTHETIC_PROCESS</t>
  </si>
  <si>
    <t>GOBP_REGULATION_OF_CALCIUM_ION_TRANSPORT</t>
  </si>
  <si>
    <t>GOBP_NEUTRAL_LIPID_BIOSYNTHETIC_PROCESS</t>
  </si>
  <si>
    <t>GOBP_POSITIVE_REGULATION_OF_CELL_KILLING</t>
  </si>
  <si>
    <t>GOBP_ESTABLISHMENT_OF_PROTEIN_LOCALIZATION_TO_TELOMERE</t>
  </si>
  <si>
    <t>tags=59%, list=36%, signal=92%</t>
  </si>
  <si>
    <t>GOBP_REGULATION_OF_POSTSYNAPTIC_MEMBRANE_POTENTIAL</t>
  </si>
  <si>
    <t>tags=41%, list=37%, signal=65%</t>
  </si>
  <si>
    <t>GOBP_REGULATION_OF_PEPTIDYL_SERINE_PHOSPHORYLATION_OF_STAT_PROTEIN</t>
  </si>
  <si>
    <t>tags=43%, list=26%, signal=58%</t>
  </si>
  <si>
    <t>GOBP_CELLULAR_RESPONSE_TO_HEAT</t>
  </si>
  <si>
    <t>GOBP_ENERGY_DERIVATION_BY_OXIDATION_OF_ORGANIC_COMPOUNDS</t>
  </si>
  <si>
    <t>GOBP_T_HELPER_CELL_LINEAGE_COMMITMENT</t>
  </si>
  <si>
    <t>GOBP_NEGATIVE_REGULATION_OF_STRIATED_MUSCLE_CELL_DIFFERENTIATION</t>
  </si>
  <si>
    <t>tags=65%, list=49%, signal=127%</t>
  </si>
  <si>
    <t>GOBP_WATER_HOMEOSTASIS</t>
  </si>
  <si>
    <t>tags=60%, list=46%, signal=110%</t>
  </si>
  <si>
    <t>GOBP_NEGATIVE_REGULATION_OF_OSTEOCLAST_DIFFERENTIATION</t>
  </si>
  <si>
    <t>GOBP_RESPONSE_TO_IONIZING_RADIATION</t>
  </si>
  <si>
    <t>GOBP_GLUCOSE_IMPORT</t>
  </si>
  <si>
    <t>GOBP_PROTEIN_TARGETING_TO_MEMBRANE</t>
  </si>
  <si>
    <t>tags=50%, list=43%, signal=87%</t>
  </si>
  <si>
    <t>GOBP_HISTONE_H3_K9_ACETYLATION</t>
  </si>
  <si>
    <t>tags=78%, list=48%, signal=149%</t>
  </si>
  <si>
    <t>GOBP_REGULATION_OF_ENDOPLASMIC_RETICULUM_STRESS_INDUCED_INTRINSIC_APOPTOTIC_SIGNALING_PATHWAY</t>
  </si>
  <si>
    <t>tags=30%, list=22%, signal=38%</t>
  </si>
  <si>
    <t>GOBP_REGULATION_OF_CHOLESTEROL_METABOLIC_PROCESS</t>
  </si>
  <si>
    <t>tags=57%, list=37%, signal=91%</t>
  </si>
  <si>
    <t>GOBP_MYELOID_LEUKOCYTE_MIGRATION</t>
  </si>
  <si>
    <t>tags=39%, list=36%, signal=61%</t>
  </si>
  <si>
    <t>GOBP_PROTEIN_FOLDING</t>
  </si>
  <si>
    <t>GOBP_NUCLEAR_CHROMOSOME_SEGREGATION</t>
  </si>
  <si>
    <t>tags=39%, list=38%, signal=63%</t>
  </si>
  <si>
    <t>GOBP_ENDOCRINE_HORMONE_SECRETION</t>
  </si>
  <si>
    <t>tags=37%, list=31%, signal=53%</t>
  </si>
  <si>
    <t>GOBP_REGULATION_OF_UBIQUITIN_PROTEIN_TRANSFERASE_ACTIVITY</t>
  </si>
  <si>
    <t>GOBP_T_CELL_CHEMOTAXIS</t>
  </si>
  <si>
    <t>GOBP_CELLULAR_RESPONSE_TO_ALDEHYDE</t>
  </si>
  <si>
    <t>tags=47%, list=25%, signal=63%</t>
  </si>
  <si>
    <t>GOBP_RESPONSE_TO_X_RAY</t>
  </si>
  <si>
    <t>tags=47%, list=35%, signal=71%</t>
  </si>
  <si>
    <t>GOBP_REGULATION_OF_RECEPTOR_LOCALIZATION_TO_SYNAPSE</t>
  </si>
  <si>
    <t>GOBP_CIRCADIAN_RHYTHM</t>
  </si>
  <si>
    <t>GOBP_CELLULAR_RESPONSE_TO_MECHANICAL_STIMULUS</t>
  </si>
  <si>
    <t>tags=27%, list=17%, signal=32%</t>
  </si>
  <si>
    <t>GOBP_NEURONAL_ACTION_POTENTIAL</t>
  </si>
  <si>
    <t>GOBP_SCHWANN_CELL_DEVELOPMENT</t>
  </si>
  <si>
    <t>GOBP_RESPONSE_TO_AMINE</t>
  </si>
  <si>
    <t>GOBP_POSITIVE_REGULATION_OF_BONE_MINERALIZATION</t>
  </si>
  <si>
    <t>GOBP_CHAPERONE_MEDIATED_PROTEIN_FOLDING</t>
  </si>
  <si>
    <t>GOBP_REGULATION_OF_INTRACELLULAR_STEROID_HORMONE_RECEPTOR_SIGNALING_PATHWAY</t>
  </si>
  <si>
    <t>tags=32%, list=29%, signal=45%</t>
  </si>
  <si>
    <t>GOBP_ANTIMICROBIAL_HUMORAL_IMMUNE_RESPONSE_MEDIATED_BY_ANTIMICROBIAL_PEPTIDE</t>
  </si>
  <si>
    <t>GOBP_REGULATION_OF_ENDOPLASMIC_RETICULUM_UNFOLDED_PROTEIN_RESPONSE</t>
  </si>
  <si>
    <t>GOBP_MEMBRANE_DOCKING</t>
  </si>
  <si>
    <t>GOBP_NEGATIVE_REGULATION_OF_PHOSPHOPROTEIN_PHOSPHATASE_ACTIVITY</t>
  </si>
  <si>
    <t>GOBP_RESPONSE_TO_COLD</t>
  </si>
  <si>
    <t>tags=56%, list=43%, signal=98%</t>
  </si>
  <si>
    <t>GOBP_NEGATIVE_REGULATION_OF_CELL_PROJECTION_ORGANIZATION</t>
  </si>
  <si>
    <t>GOBP_GLIOGENESIS</t>
  </si>
  <si>
    <t>GOBP_POSITIVE_REGULATION_OF_POTASSIUM_ION_TRANSMEMBRANE_TRANSPORTER_ACTIVITY</t>
  </si>
  <si>
    <t>GOBP_LEUKOCYTE_MIGRATION_INVOLVED_IN_INFLAMMATORY_RESPONSE</t>
  </si>
  <si>
    <t>GOBP_IMPORT_ACROSS_PLASMA_MEMBRANE</t>
  </si>
  <si>
    <t>GOBP_NEGATIVE_REGULATION_OF_ORGANELLE_ASSEMBLY</t>
  </si>
  <si>
    <t>tags=46%, list=38%, signal=75%</t>
  </si>
  <si>
    <t>GOBP_PROTEIN_LOCALIZATION_TO_CHROMOSOME_CENTROMERIC_REGION</t>
  </si>
  <si>
    <t>GOBP_FATTY_ACID_BETA_OXIDATION</t>
  </si>
  <si>
    <t>GOBP_POSITIVE_REGULATION_OF_ENDOTHELIAL_CELL_APOPTOTIC_PROCESS</t>
  </si>
  <si>
    <t>GOBP_REGULATION_OF_NEUROTRANSMITTER_UPTAKE</t>
  </si>
  <si>
    <t>tags=38%, list=26%, signal=51%</t>
  </si>
  <si>
    <t>GOBP_SYNAPTIC_TRANSMISSION_CHOLINERGIC</t>
  </si>
  <si>
    <t>tags=39%, list=26%, signal=53%</t>
  </si>
  <si>
    <t>GOBP_REGULATION_OF_SMAD_PROTEIN_SIGNAL_TRANSDUCTION</t>
  </si>
  <si>
    <t>tags=47%, list=33%, signal=69%</t>
  </si>
  <si>
    <t>GOBP_TRABECULA_MORPHOGENESIS</t>
  </si>
  <si>
    <t>tags=43%, list=36%, signal=68%</t>
  </si>
  <si>
    <t>GOBP_IMMUNOLOGICAL_MEMORY_PROCESS</t>
  </si>
  <si>
    <t>tags=56%, list=36%, signal=88%</t>
  </si>
  <si>
    <t>GOBP_LEUKOCYTE_ACTIVATION_INVOLVED_IN_INFLAMMATORY_RESPONSE</t>
  </si>
  <si>
    <t>tags=46%, list=36%, signal=71%</t>
  </si>
  <si>
    <t>GOBP_REGULATION_OF_RESPONSE_TO_ENDOPLASMIC_RETICULUM_STRESS</t>
  </si>
  <si>
    <t>tags=27%, list=19%, signal=34%</t>
  </si>
  <si>
    <t>GOBP_HEART_VALVE_MORPHOGENESIS</t>
  </si>
  <si>
    <t>GOBP_HISTONE_H2A_MONOUBIQUITINATION</t>
  </si>
  <si>
    <t>tags=23%, list=7%, signal=24%</t>
  </si>
  <si>
    <t>GOBP_POSITIVE_REGULATION_OF_CILIUM_ASSEMBLY</t>
  </si>
  <si>
    <t>tags=42%, list=29%, signal=58%</t>
  </si>
  <si>
    <t>GOBP_REGULATION_OF_PROTEIN_K63_LINKED_UBIQUITINATION</t>
  </si>
  <si>
    <t>GOBP_CELLULAR_PIGMENTATION</t>
  </si>
  <si>
    <t>GOBP_NEGATIVE_REGULATION_OF_GTPASE_ACTIVITY</t>
  </si>
  <si>
    <t>tags=55%, list=37%, signal=86%</t>
  </si>
  <si>
    <t>GOBP_LONG_TERM_SYNAPTIC_POTENTIATION</t>
  </si>
  <si>
    <t>GOBP_RRNA_METABOLIC_PROCESS</t>
  </si>
  <si>
    <t>tags=33%, list=27%, signal=44%</t>
  </si>
  <si>
    <t>GOBP_REGULATION_OF_MITOTIC_CELL_CYCLE_PHASE_TRANSITION</t>
  </si>
  <si>
    <t>tags=36%, list=35%, signal=54%</t>
  </si>
  <si>
    <t>GOBP_PROTEIN_TRANSMEMBRANE_IMPORT_INTO_INTRACELLULAR_ORGANELLE</t>
  </si>
  <si>
    <t>tags=38%, list=30%, signal=55%</t>
  </si>
  <si>
    <t>GOBP_HYALURONAN_METABOLIC_PROCESS</t>
  </si>
  <si>
    <t>tags=22%, list=12%, signal=25%</t>
  </si>
  <si>
    <t>GOBP_RESPONSE_TO_ELECTRICAL_STIMULUS</t>
  </si>
  <si>
    <t>GOBP_ADHERENS_JUNCTION_ORGANIZATION</t>
  </si>
  <si>
    <t>GOBP_REGULATION_OF_BIOMINERALIZATION</t>
  </si>
  <si>
    <t>GOBP_NEGATIVE_REGULATION_OF_TRANSMEMBRANE_TRANSPORT</t>
  </si>
  <si>
    <t>GOBP_POSITIVE_REGULATION_OF_LEUKOCYTE_DEGRANULATION</t>
  </si>
  <si>
    <t>tags=42%, list=19%, signal=51%</t>
  </si>
  <si>
    <t>GOBP_REGULATION_OF_NEURON_MIGRATION</t>
  </si>
  <si>
    <t>tags=30%, list=20%, signal=38%</t>
  </si>
  <si>
    <t>GOBP_FATTY_ACID_CATABOLIC_PROCESS</t>
  </si>
  <si>
    <t>GOBP_LIPID_MODIFICATION</t>
  </si>
  <si>
    <t>tags=50%, list=44%, signal=88%</t>
  </si>
  <si>
    <t>GOBP_DNA_REPLICATION</t>
  </si>
  <si>
    <t>tags=33%, list=31%, signal=47%</t>
  </si>
  <si>
    <t>GOBP_POSITIVE_REGULATION_OF_T_CELL_MIGRATION</t>
  </si>
  <si>
    <t>tags=45%, list=35%, signal=70%</t>
  </si>
  <si>
    <t>GOBP_TOLERANCE_INDUCTION</t>
  </si>
  <si>
    <t>tags=55%, list=42%, signal=96%</t>
  </si>
  <si>
    <t>GOBP_INTRACILIARY_TRANSPORT</t>
  </si>
  <si>
    <t>tags=49%, list=35%, signal=75%</t>
  </si>
  <si>
    <t>GOBP_POSITIVE_REGULATION_OF_TRANSCRIPTION_BY_RNA_POLYMERASE_I</t>
  </si>
  <si>
    <t>tags=34%, list=24%, signal=45%</t>
  </si>
  <si>
    <t>GOBP_DEFENSE_RESPONSE_TO_GRAM_POSITIVE_BACTERIUM</t>
  </si>
  <si>
    <t>tags=34%, list=29%, signal=47%</t>
  </si>
  <si>
    <t>GOBP_ACTIN_FILAMENT_BUNDLE_ORGANIZATION</t>
  </si>
  <si>
    <t>tags=38%, list=34%, signal=56%</t>
  </si>
  <si>
    <t>GOBP_VESICLE_ORGANIZATION</t>
  </si>
  <si>
    <t>tags=37%, list=35%, signal=56%</t>
  </si>
  <si>
    <t>GOBP_GLUCOCORTICOID_BIOSYNTHETIC_PROCESS</t>
  </si>
  <si>
    <t>tags=47%, list=34%, signal=70%</t>
  </si>
  <si>
    <t>GOBP_REGULATION_OF_EXCRETION</t>
  </si>
  <si>
    <t>GOBP_VASCULAR_ENDOTHELIAL_GROWTH_FACTOR_SIGNALING_PATHWAY</t>
  </si>
  <si>
    <t>tags=45%, list=34%, signal=68%</t>
  </si>
  <si>
    <t>GOBP_POSITIVE_REGULATION_OF_G1_S_TRANSITION_OF_MITOTIC_CELL_CYCLE</t>
  </si>
  <si>
    <t>GOBP_CEREBRAL_CORTEX_NEURON_DIFFERENTIATION</t>
  </si>
  <si>
    <t>GOBP_G0_TO_G1_TRANSITION</t>
  </si>
  <si>
    <t>tags=46%, list=38%, signal=74%</t>
  </si>
  <si>
    <t>GOBP_RESPONSE_TO_ATP</t>
  </si>
  <si>
    <t>GOBP_FEMALE_GAMETE_GENERATION</t>
  </si>
  <si>
    <t>tags=31%, list=26%, signal=42%</t>
  </si>
  <si>
    <t>GOBP_REGULATION_OF_PROTEOLYSIS_INVOLVED_IN_PROTEIN_CATABOLIC_PROCESS</t>
  </si>
  <si>
    <t>tags=44%, list=40%, signal=74%</t>
  </si>
  <si>
    <t>GOBP_MODULATION_BY_HOST_OF_VIRAL_GENOME_REPLICATION</t>
  </si>
  <si>
    <t>tags=44%, list=31%, signal=65%</t>
  </si>
  <si>
    <t>GOBP_RESPONSE_TO_OSMOTIC_STRESS</t>
  </si>
  <si>
    <t>tags=48%, list=40%, signal=81%</t>
  </si>
  <si>
    <t>GOBP_GAMMA_AMINOBUTYRIC_ACID_TRANSPORT</t>
  </si>
  <si>
    <t>tags=50%, list=29%, signal=71%</t>
  </si>
  <si>
    <t>GOBP_SYNAPTIC_VESICLE_MEMBRANE_ORGANIZATION</t>
  </si>
  <si>
    <t>tags=29%, list=13%, signal=34%</t>
  </si>
  <si>
    <t>GOBP_POSITIVE_REGULATION_OF_JNK_CASCADE</t>
  </si>
  <si>
    <t>tags=51%, list=40%, signal=84%</t>
  </si>
  <si>
    <t>GOBP_REGULATION_OF_T_CELL_MEDIATED_CYTOTOXICITY</t>
  </si>
  <si>
    <t>tags=24%, list=13%, signal=27%</t>
  </si>
  <si>
    <t>GOBP_RRNA_TRANSCRIPTION</t>
  </si>
  <si>
    <t>tags=57%, list=39%, signal=93%</t>
  </si>
  <si>
    <t>GOBP_NEUROTRANSMITTER_SECRETION</t>
  </si>
  <si>
    <t>tags=41%, list=37%, signal=66%</t>
  </si>
  <si>
    <t>GOBP_VITAMIN_D_METABOLIC_PROCESS</t>
  </si>
  <si>
    <t>tags=44%, list=28%, signal=62%</t>
  </si>
  <si>
    <t>GOBP_NEGATIVE_REGULATION_OF_RELEASE_OF_CYTOCHROME_C_FROM_MITOCHONDRIA</t>
  </si>
  <si>
    <t>GOBP_KERATINOCYTE_MIGRATION</t>
  </si>
  <si>
    <t>GOBP_VENTRICULAR_SYSTEM_DEVELOPMENT</t>
  </si>
  <si>
    <t>tags=48%, list=42%, signal=84%</t>
  </si>
  <si>
    <t>GOBP_NEGATIVE_REGULATION_OF_RESPONSE_TO_BIOTIC_STIMULUS</t>
  </si>
  <si>
    <t>tags=56%, list=47%, signal=105%</t>
  </si>
  <si>
    <t>GOBP_NEGATIVE_REGULATION_OF_MUSCLE_CELL_DIFFERENTIATION</t>
  </si>
  <si>
    <t>tags=60%, list=50%, signal=121%</t>
  </si>
  <si>
    <t>GOBP_TIGHT_JUNCTION_ORGANIZATION</t>
  </si>
  <si>
    <t>tags=32%, list=30%, signal=45%</t>
  </si>
  <si>
    <t>GOBP_RESPONSE_TO_VITAMIN_A</t>
  </si>
  <si>
    <t>tags=53%, list=25%, signal=70%</t>
  </si>
  <si>
    <t>GOBP_REGULATION_OF_TRIGLYCERIDE_BIOSYNTHETIC_PROCESS</t>
  </si>
  <si>
    <t>GOBP_REGULATION_OF_ACTOMYOSIN_STRUCTURE_ORGANIZATION</t>
  </si>
  <si>
    <t>GOBP_EATING_BEHAVIOR</t>
  </si>
  <si>
    <t>GOBP_NEGATIVE_REGULATION_OF_RESPONSE_TO_OXIDATIVE_STRESS</t>
  </si>
  <si>
    <t>tags=26%, list=13%, signal=30%</t>
  </si>
  <si>
    <t>GOBP_GLIAL_CELL_PROLIFERATION</t>
  </si>
  <si>
    <t>GOBP_REGULATION_OF_STEM_CELL_PROLIFERATION</t>
  </si>
  <si>
    <t>tags=28%, list=22%, signal=35%</t>
  </si>
  <si>
    <t>GOBP_REGULATION_OF_MONONUCLEAR_CELL_MIGRATION</t>
  </si>
  <si>
    <t>GOBP_CELLULAR_CARBOHYDRATE_CATABOLIC_PROCESS</t>
  </si>
  <si>
    <t>tags=33%, list=23%, signal=42%</t>
  </si>
  <si>
    <t>GOBP_POSITIVE_REGULATION_OF_INTERLEUKIN_1_PRODUCTION</t>
  </si>
  <si>
    <t>tags=46%, list=40%, signal=78%</t>
  </si>
  <si>
    <t>GOBP_HISTONE_H3_K4_TRIMETHYLATION</t>
  </si>
  <si>
    <t>tags=32%, list=16%, signal=38%</t>
  </si>
  <si>
    <t>GOBP_TISSUE_REGENERATION</t>
  </si>
  <si>
    <t>tags=45%, list=36%, signal=71%</t>
  </si>
  <si>
    <t>GOBP_PORE_COMPLEX_ASSEMBLY</t>
  </si>
  <si>
    <t>GOBP_T_CELL_MIGRATION</t>
  </si>
  <si>
    <t>GOBP_POSITIVE_REGULATION_OF_GLIOGENESIS</t>
  </si>
  <si>
    <t>tags=42%, list=37%, signal=67%</t>
  </si>
  <si>
    <t>GOBP_CHONDROITIN_SULFATE_PROTEOGLYCAN_METABOLIC_PROCESS</t>
  </si>
  <si>
    <t>GOBP_NEGATIVE_REGULATION_OF_ADENYLATE_CYCLASE_ACTIVITY</t>
  </si>
  <si>
    <t>GOBP_REGULATION_OF_OSSIFICATION</t>
  </si>
  <si>
    <t>GOBP_REGULATION_OF_FAT_CELL_DIFFERENTIATION</t>
  </si>
  <si>
    <t>GOBP_MALE_MEIOTIC_NUCLEAR_DIVISION</t>
  </si>
  <si>
    <t>GOBP_REGULATION_OF_EPITHELIAL_CELL_APOPTOTIC_PROCESS</t>
  </si>
  <si>
    <t>GOBP_CELLULAR_CARBOHYDRATE_METABOLIC_PROCESS</t>
  </si>
  <si>
    <t>tags=36%, list=33%, signal=53%</t>
  </si>
  <si>
    <t>GOBP_MAINTENANCE_OF_PROTEIN_LOCATION_IN_CELL</t>
  </si>
  <si>
    <t>tags=53%, list=45%, signal=96%</t>
  </si>
  <si>
    <t>GOBP_PROTEIN_TARGETING_TO_LYSOSOME</t>
  </si>
  <si>
    <t>tags=36%, list=20%, signal=45%</t>
  </si>
  <si>
    <t>GOBP_POSITIVE_REGULATION_OF_SMAD_PROTEIN_SIGNAL_TRANSDUCTION</t>
  </si>
  <si>
    <t>GOBP_AMINE_BIOSYNTHETIC_PROCESS</t>
  </si>
  <si>
    <t>tags=42%, list=33%, signal=63%</t>
  </si>
  <si>
    <t>GOBP_RESPONSE_TO_ACTIVITY</t>
  </si>
  <si>
    <t>GOBP_NEGATIVE_REGULATION_OF_MEMBRANE_PERMEABILITY</t>
  </si>
  <si>
    <t>tags=42%, list=30%, signal=60%</t>
  </si>
  <si>
    <t>GOBP_CELLULAR_METAL_ION_HOMEOSTASIS</t>
  </si>
  <si>
    <t>GOBP_SMALL_GTPASE_MEDIATED_SIGNAL_TRANSDUCTION</t>
  </si>
  <si>
    <t>tags=39%, list=36%, signal=59%</t>
  </si>
  <si>
    <t>GOBP_CALCIUM_INDEPENDENT_CELL_CELL_ADHESION_VIA_PLASMA_MEMBRANE_CELL_ADHESION_MOLECULES</t>
  </si>
  <si>
    <t>tags=22%, list=8%, signal=24%</t>
  </si>
  <si>
    <t>GOBP_SMOOTH_MUSCLE_TISSUE_DEVELOPMENT</t>
  </si>
  <si>
    <t>tags=52%, list=41%, signal=88%</t>
  </si>
  <si>
    <t>GOBP_PROTEIN_METHYLATION</t>
  </si>
  <si>
    <t>tags=33%, list=28%, signal=46%</t>
  </si>
  <si>
    <t>GOBP_PROTEIN_DNA_COMPLEX_SUBUNIT_ORGANIZATION</t>
  </si>
  <si>
    <t>GOBP_POSITIVE_REGULATION_OF_ION_TRANSPORT</t>
  </si>
  <si>
    <t>tags=37%, list=33%, signal=54%</t>
  </si>
  <si>
    <t>GOBP_NEGATIVE_REGULATION_OF_CELL_CYCLE_PROCESS</t>
  </si>
  <si>
    <t>GOBP_DIVALENT_INORGANIC_CATION_HOMEOSTASIS</t>
  </si>
  <si>
    <t>tags=40%, list=36%, signal=60%</t>
  </si>
  <si>
    <t>GOBP_REGULATION_OF_RESPONSE_TO_INTERFERON_GAMMA</t>
  </si>
  <si>
    <t>tags=60%, list=37%, signal=95%</t>
  </si>
  <si>
    <t>GOBP_VIRAL_RNA_GENOME_REPLICATION</t>
  </si>
  <si>
    <t>tags=31%, list=22%, signal=39%</t>
  </si>
  <si>
    <t>GOBP_PHOTOPERIODISM</t>
  </si>
  <si>
    <t>GOBP_ANTIGEN_PROCESSING_AND_PRESENTATION_OF_PEPTIDE_OR_POLYSACCHARIDE_ANTIGEN_VIA_MHC_CLASS_II</t>
  </si>
  <si>
    <t>GOBP_T_HELPER_1_TYPE_IMMUNE_RESPONSE</t>
  </si>
  <si>
    <t>tags=47%, list=37%, signal=74%</t>
  </si>
  <si>
    <t>GOBP_INTRACELLULAR_PROTEIN_TRANSMEMBRANE_TRANSPORT</t>
  </si>
  <si>
    <t>GOBP_PEPTIDYL_LYSINE_METHYLATION</t>
  </si>
  <si>
    <t>tags=34%, list=29%, signal=48%</t>
  </si>
  <si>
    <t>GOBP_BONE_CELL_DEVELOPMENT</t>
  </si>
  <si>
    <t>GOBP_CATECHOL_CONTAINING_COMPOUND_BIOSYNTHETIC_PROCESS</t>
  </si>
  <si>
    <t>GOBP_G1_TO_G0_TRANSITION</t>
  </si>
  <si>
    <t>tags=44%, list=24%, signal=59%</t>
  </si>
  <si>
    <t>GOBP_MITOCHONDRIAL_ELECTRON_TRANSPORT_NADH_TO_UBIQUINONE</t>
  </si>
  <si>
    <t>tags=55%, list=44%, signal=97%</t>
  </si>
  <si>
    <t>GOBP_POSITIVE_REGULATION_OF_PROTEOLYSIS_INVOLVED_IN_PROTEIN_CATABOLIC_PROCESS</t>
  </si>
  <si>
    <t>GOBP_ALCOHOL_BIOSYNTHETIC_PROCESS</t>
  </si>
  <si>
    <t>GOBP_REGULATION_OF_PROTEIN_EXPORT_FROM_NUCLEUS</t>
  </si>
  <si>
    <t>tags=22%, list=9%, signal=24%</t>
  </si>
  <si>
    <t>GOBP_ANION_HOMEOSTASIS</t>
  </si>
  <si>
    <t>tags=51%, list=36%, signal=79%</t>
  </si>
  <si>
    <t>GOBP_PHENOL_CONTAINING_COMPOUND_METABOLIC_PROCESS</t>
  </si>
  <si>
    <t>GOBP_POSITIVE_REGULATION_OF_LYASE_ACTIVITY</t>
  </si>
  <si>
    <t>GOBP_LINOLEIC_ACID_METABOLIC_PROCESS</t>
  </si>
  <si>
    <t>GOBP_POSITIVE_REGULATION_OF_SMOOTH_MUSCLE_CELL_PROLIFERATION</t>
  </si>
  <si>
    <t>tags=22%, list=15%, signal=26%</t>
  </si>
  <si>
    <t>GOBP_EXTRACELLULAR_TRANSPORT</t>
  </si>
  <si>
    <t>tags=38%, list=32%, signal=57%</t>
  </si>
  <si>
    <t>GOBP_STRIATED_MUSCLE_ADAPTATION</t>
  </si>
  <si>
    <t>GOBP_REGULATION_OF_CALCIUM_ION_DEPENDENT_EXOCYTOSIS</t>
  </si>
  <si>
    <t>tags=40%, list=32%, signal=59%</t>
  </si>
  <si>
    <t>GOBP_POSITIVE_REGULATION_OF_HUMORAL_IMMUNE_RESPONSE</t>
  </si>
  <si>
    <t>tags=40%, list=29%, signal=57%</t>
  </si>
  <si>
    <t>GOBP_TRIGLYCERIDE_CATABOLIC_PROCESS</t>
  </si>
  <si>
    <t>GOBP_B_CELL_PROLIFERATION</t>
  </si>
  <si>
    <t>tags=46%, list=39%, signal=74%</t>
  </si>
  <si>
    <t>GOBP_GLYCOSPHINGOLIPID_METABOLIC_PROCESS</t>
  </si>
  <si>
    <t>GOBP_PROTEIN_TRANSMEMBRANE_TRANSPORT</t>
  </si>
  <si>
    <t>tags=34%, list=27%, signal=46%</t>
  </si>
  <si>
    <t>GOBP_AUTOPHAGOSOME_MATURATION</t>
  </si>
  <si>
    <t>tags=62%, list=49%, signal=120%</t>
  </si>
  <si>
    <t>GOBP_CYTOPLASM_ORGANIZATION</t>
  </si>
  <si>
    <t>GOBP_THYROID_HORMONE_GENERATION</t>
  </si>
  <si>
    <t>tags=67%, list=44%, signal=119%</t>
  </si>
  <si>
    <t>GOBP_REGULATION_OF_REGULATED_SECRETORY_PATHWAY</t>
  </si>
  <si>
    <t>GOBP_ADULT_LOCOMOTORY_BEHAVIOR</t>
  </si>
  <si>
    <t>tags=29%, list=21%, signal=37%</t>
  </si>
  <si>
    <t>GOBP_RESPONSE_TO_CAMP</t>
  </si>
  <si>
    <t>GOBP_CELLULAR_SENESCENCE</t>
  </si>
  <si>
    <t>GOBP_POSITIVE_REGULATION_OF_CELLULAR_EXTRAVASATION</t>
  </si>
  <si>
    <t>tags=19%, list=7%, signal=20%</t>
  </si>
  <si>
    <t>GOBP_HYDROGEN_PEROXIDE_METABOLIC_PROCESS</t>
  </si>
  <si>
    <t>tags=56%, list=44%, signal=99%</t>
  </si>
  <si>
    <t>GOBP_VITAMIN_METABOLIC_PROCESS</t>
  </si>
  <si>
    <t>GOBP_REGULATION_OF_MACROAUTOPHAGY</t>
  </si>
  <si>
    <t>GOBP_BASEMENT_MEMBRANE_ORGANIZATION</t>
  </si>
  <si>
    <t>GOBP_POSITIVE_REGULATION_OF_FATTY_ACID_METABOLIC_PROCESS</t>
  </si>
  <si>
    <t>GOBP_NEGATIVE_REGULATION_OF_CELL_CYCLE</t>
  </si>
  <si>
    <t>tags=38%, list=38%, signal=59%</t>
  </si>
  <si>
    <t>GOBP_RESPONSE_TO_ISCHEMIA</t>
  </si>
  <si>
    <t>GOBP_DENDRITIC_CELL_CHEMOTAXIS</t>
  </si>
  <si>
    <t>tags=33%, list=23%, signal=43%</t>
  </si>
  <si>
    <t>GOBP_PURINE_DEOXYRIBONUCLEOTIDE_METABOLIC_PROCESS</t>
  </si>
  <si>
    <t>GOBP_POSITIVE_REGULATION_OF_EXTRACELLULAR_MATRIX_ORGANIZATION</t>
  </si>
  <si>
    <t>tags=64%, list=43%, signal=113%</t>
  </si>
  <si>
    <t>GOBP_CELL_CELL_ADHESION_MEDIATED_BY_INTEGRIN</t>
  </si>
  <si>
    <t>GOBP_TOLL_LIKE_RECEPTOR_SIGNALING_PATHWAY</t>
  </si>
  <si>
    <t>GOBP_MONONUCLEAR_CELL_MIGRATION</t>
  </si>
  <si>
    <t>GOBP_REGULATION_OF_TELOMERE_CAPPING</t>
  </si>
  <si>
    <t>GOBP_NUCLEAR_ENVELOPE_ORGANIZATION</t>
  </si>
  <si>
    <t>tags=62%, list=49%, signal=122%</t>
  </si>
  <si>
    <t>GOBP_CYTOKINE_PRODUCTION_INVOLVED_IN_INFLAMMATORY_RESPONSE</t>
  </si>
  <si>
    <t>GOBP_MATURE_B_CELL_DIFFERENTIATION_INVOLVED_IN_IMMUNE_RESPONSE</t>
  </si>
  <si>
    <t>tags=48%, list=35%, signal=74%</t>
  </si>
  <si>
    <t>GOBP_REGULATION_OF_SUBSTRATE_ADHESION_DEPENDENT_CELL_SPREADING</t>
  </si>
  <si>
    <t>GOBP_PYRIMIDINE_RIBONUCLEOTIDE_BIOSYNTHETIC_PROCESS</t>
  </si>
  <si>
    <t>tags=41%, list=27%, signal=56%</t>
  </si>
  <si>
    <t>GOBP_RESPONSE_TO_MAGNESIUM_ION</t>
  </si>
  <si>
    <t>GOBP_NEGATIVE_REGULATION_OF_LYMPHOCYTE_MEDIATED_IMMUNITY</t>
  </si>
  <si>
    <t>tags=45%, list=35%, signal=69%</t>
  </si>
  <si>
    <t>GOBP_COPPER_ION_HOMEOSTASIS</t>
  </si>
  <si>
    <t>tags=53%, list=35%, signal=81%</t>
  </si>
  <si>
    <t>GOBP_BRANCHED_CHAIN_AMINO_ACID_CATABOLIC_PROCESS</t>
  </si>
  <si>
    <t>GOBP_IRON_SULFUR_CLUSTER_ASSEMBLY</t>
  </si>
  <si>
    <t>GOBP_POSITIVE_REGULATION_OF_STRESS_FIBER_ASSEMBLY</t>
  </si>
  <si>
    <t>GOBP_POSTSYNAPTIC_NEUROTRANSMITTER_RECEPTOR_INTERNALIZATION</t>
  </si>
  <si>
    <t>tags=47%, list=26%, signal=64%</t>
  </si>
  <si>
    <t>GOBP_MALE_GENITALIA_DEVELOPMENT</t>
  </si>
  <si>
    <t>GOBP_RESPONSE_TO_MOLECULE_OF_BACTERIAL_ORIGIN</t>
  </si>
  <si>
    <t>tags=33%, list=31%, signal=46%</t>
  </si>
  <si>
    <t>GOBP_RESPONSE_TO_INCREASED_OXYGEN_LEVELS</t>
  </si>
  <si>
    <t>tags=42%, list=25%, signal=56%</t>
  </si>
  <si>
    <t>GOBP_CARDIAC_RIGHT_VENTRICLE_MORPHOGENESIS</t>
  </si>
  <si>
    <t>tags=20%, list=12%, signal=23%</t>
  </si>
  <si>
    <t>GOBP_MONOCYTE_CHEMOTACTIC_PROTEIN_1_PRODUCTION</t>
  </si>
  <si>
    <t>tags=22%, list=13%, signal=25%</t>
  </si>
  <si>
    <t>GOBP_POSITIVE_REGULATION_OF_VOLTAGE_GATED_POTASSIUM_CHANNEL_ACTIVITY</t>
  </si>
  <si>
    <t>GOBP_REGULATION_OF_UBIQUITIN_PROTEIN_LIGASE_ACTIVITY</t>
  </si>
  <si>
    <t>GOBP_INTEGRIN_MEDIATED_SIGNALING_PATHWAY</t>
  </si>
  <si>
    <t>GOBP_NEUROMUSCULAR_JUNCTION_DEVELOPMENT</t>
  </si>
  <si>
    <t>tags=35%, list=25%, signal=46%</t>
  </si>
  <si>
    <t>GOBP_CHROMOSOME_LOCALIZATION</t>
  </si>
  <si>
    <t>tags=28%, list=23%, signal=37%</t>
  </si>
  <si>
    <t>GOBP_CEREBELLAR_CORTEX_DEVELOPMENT</t>
  </si>
  <si>
    <t>GOBP_ETHER_METABOLIC_PROCESS</t>
  </si>
  <si>
    <t>tags=65%, list=47%, signal=122%</t>
  </si>
  <si>
    <t>GOBP_POSITIVE_REGULATION_OF_INTRACELLULAR_TRANSPORT</t>
  </si>
  <si>
    <t>tags=45%, list=40%, signal=73%</t>
  </si>
  <si>
    <t>GOBP_REGULATION_OF_EXOCYTOSIS</t>
  </si>
  <si>
    <t>GOBP_POSITIVE_REGULATION_OF_PROTEIN_TARGETING_TO_MEMBRANE</t>
  </si>
  <si>
    <t>tags=54%, list=37%, signal=85%</t>
  </si>
  <si>
    <t>GOBP_DNA_DAMAGE_RESPONSE_SIGNAL_TRANSDUCTION_BY_P53_CLASS_MEDIATOR</t>
  </si>
  <si>
    <t>tags=29%, list=17%, signal=34%</t>
  </si>
  <si>
    <t>GOBP_DNA_SYNTHESIS_INVOLVED_IN_DNA_REPAIR</t>
  </si>
  <si>
    <t>tags=28%, list=17%, signal=34%</t>
  </si>
  <si>
    <t>GOBP_POSITIVE_REGULATION_OF_ORGAN_GROWTH</t>
  </si>
  <si>
    <t>GOBP_NEGATIVE_REGULATION_OF_IMMUNE_EFFECTOR_PROCESS</t>
  </si>
  <si>
    <t>tags=31%, list=24%, signal=41%</t>
  </si>
  <si>
    <t>GOBP_REGULATION_OF_NUCLEASE_ACTIVITY</t>
  </si>
  <si>
    <t>GOBP_OUTFLOW_TRACT_SEPTUM_MORPHOGENESIS</t>
  </si>
  <si>
    <t>GOBP_RNA_PHOSPHODIESTER_BOND_HYDROLYSIS</t>
  </si>
  <si>
    <t>tags=35%, list=31%, signal=51%</t>
  </si>
  <si>
    <t>GOBP_ENDOSOMAL_TRANSPORT</t>
  </si>
  <si>
    <t>tags=44%, list=40%, signal=72%</t>
  </si>
  <si>
    <t>GOBP_REGULATION_OF_SMALL_MOLECULE_METABOLIC_PROCESS</t>
  </si>
  <si>
    <t>GOBP_REGULATION_OF_CATION_TRANSMEMBRANE_TRANSPORT</t>
  </si>
  <si>
    <t>tags=36%, list=32%, signal=52%</t>
  </si>
  <si>
    <t>GOBP_SYNAPTIC_TRANSMISSION_GABAERGIC</t>
  </si>
  <si>
    <t>GOBP_MEMBRANE_DEPOLARIZATION</t>
  </si>
  <si>
    <t>GOBP_POSITIVE_REGULATION_OF_LYMPHOCYTE_MIGRATION</t>
  </si>
  <si>
    <t>GOBP_CEREBELLAR_PURKINJE_CELL_LAYER_MORPHOGENESIS</t>
  </si>
  <si>
    <t>GOBP_PYRIMIDINE_CONTAINING_COMPOUND_BIOSYNTHETIC_PROCESS</t>
  </si>
  <si>
    <t>tags=41%, list=27%, signal=57%</t>
  </si>
  <si>
    <t>GOBP_NEGATIVE_REGULATION_OF_INTRINSIC_APOPTOTIC_SIGNALING_PATHWAY</t>
  </si>
  <si>
    <t>tags=26%, list=20%, signal=32%</t>
  </si>
  <si>
    <t>GOBP_REGULATION_OF_PRESYNAPSE_ORGANIZATION</t>
  </si>
  <si>
    <t>tags=33%, list=19%, signal=41%</t>
  </si>
  <si>
    <t>GOBP_NEGATIVE_REGULATION_OF_JUN_KINASE_ACTIVITY</t>
  </si>
  <si>
    <t>GOBP_N_ACETYLGLUCOSAMINE_METABOLIC_PROCESS</t>
  </si>
  <si>
    <t>tags=56%, list=38%, signal=90%</t>
  </si>
  <si>
    <t>GOBP_REGULATION_OF_INSULIN_RECEPTOR_SIGNALING_PATHWAY</t>
  </si>
  <si>
    <t>GOBP_TRANSCRIPTION_PREINITIATION_COMPLEX_ASSEMBLY</t>
  </si>
  <si>
    <t>GOBP_POSITIVE_REGULATION_OF_VASCULAR_ASSOCIATED_SMOOTH_MUSCLE_CELL_PROLIFERATION</t>
  </si>
  <si>
    <t>tags=17%, list=4%, signal=18%</t>
  </si>
  <si>
    <t>GOBP_COPII_COATED_VESICLE_BUDDING</t>
  </si>
  <si>
    <t>GOBP_RESPONSE_TO_NUTRIENT</t>
  </si>
  <si>
    <t>GOBP_CILIUM_ORGANIZATION</t>
  </si>
  <si>
    <t>tags=41%, list=38%, signal=64%</t>
  </si>
  <si>
    <t>GOBP_ALCOHOL_CATABOLIC_PROCESS</t>
  </si>
  <si>
    <t>GOBP_GROOMING_BEHAVIOR</t>
  </si>
  <si>
    <t>tags=26%, list=14%, signal=31%</t>
  </si>
  <si>
    <t>GOBP_POSITIVE_REGULATION_OF_IMMUNOGLOBULIN_PRODUCTION</t>
  </si>
  <si>
    <t>tags=54%, list=40%, signal=91%</t>
  </si>
  <si>
    <t>GOBP_ORGANIC_ACID_TRANSPORT</t>
  </si>
  <si>
    <t>tags=36%, list=31%, signal=51%</t>
  </si>
  <si>
    <t>GOBP_NEGATIVE_REGULATION_OF_SMALL_GTPASE_MEDIATED_SIGNAL_TRANSDUCTION</t>
  </si>
  <si>
    <t>tags=41%, list=28%, signal=57%</t>
  </si>
  <si>
    <t>GOBP_REGULATION_OF_HISTONE_METHYLATION</t>
  </si>
  <si>
    <t>tags=59%, list=45%, signal=108%</t>
  </si>
  <si>
    <t>GOBP_POSTSYNAPSE_ORGANIZATION</t>
  </si>
  <si>
    <t>GOBP_CARDIAC_MUSCLE_CELL_ACTION_POTENTIAL</t>
  </si>
  <si>
    <t>GOBP_RESPONSE_TO_DOPAMINE</t>
  </si>
  <si>
    <t>GOBP_CARDIAC_MUSCLE_CELL_CONTRACTION</t>
  </si>
  <si>
    <t>GOBP_SPHINGOLIPID_METABOLIC_PROCESS</t>
  </si>
  <si>
    <t>GOBP_CELLULAR_COMPONENT_DISASSEMBLY</t>
  </si>
  <si>
    <t>tags=38%, list=38%, signal=60%</t>
  </si>
  <si>
    <t>GOBP_POSITIVE_REGULATION_OF_EPITHELIAL_CELL_APOPTOTIC_PROCESS</t>
  </si>
  <si>
    <t>GOBP_OPTIC_NERVE_DEVELOPMENT</t>
  </si>
  <si>
    <t>GOBP_VITAMIN_BIOSYNTHETIC_PROCESS</t>
  </si>
  <si>
    <t>GOBP_NEUROINFLAMMATORY_RESPONSE</t>
  </si>
  <si>
    <t>GOBP_MULTICELLULAR_ORGANISMAL_MOVEMENT</t>
  </si>
  <si>
    <t>tags=22%, list=11%, signal=25%</t>
  </si>
  <si>
    <t>GOBP_EXPORT_ACROSS_PLASMA_MEMBRANE</t>
  </si>
  <si>
    <t>GOBP_REGULATION_OF_OXIDATIVE_STRESS_INDUCED_INTRINSIC_APOPTOTIC_SIGNALING_PATHWAY</t>
  </si>
  <si>
    <t>GOBP_NEGATIVE_REGULATION_OF_B_CELL_PROLIFERATION</t>
  </si>
  <si>
    <t>tags=56%, list=33%, signal=82%</t>
  </si>
  <si>
    <t>GOBP_NEGATIVE_REGULATION_OF_RECEPTOR_SIGNALING_PATHWAY_VIA_JAK_STAT</t>
  </si>
  <si>
    <t>tags=36%, list=20%, signal=46%</t>
  </si>
  <si>
    <t>GOBP_ICOSANOID_BIOSYNTHETIC_PROCESS</t>
  </si>
  <si>
    <t>GOBP_POSITIVE_REGULATION_OF_FATTY_ACID_TRANSPORT</t>
  </si>
  <si>
    <t>GOBP_SMAD_PROTEIN_SIGNAL_TRANSDUCTION</t>
  </si>
  <si>
    <t>GOBP_REGULATION_OF_ACUTE_INFLAMMATORY_RESPONSE</t>
  </si>
  <si>
    <t>tags=27%, list=18%, signal=32%</t>
  </si>
  <si>
    <t>GOBP_BODY_MORPHOGENESIS</t>
  </si>
  <si>
    <t>tags=47%, list=38%, signal=75%</t>
  </si>
  <si>
    <t>GOBP_NEGATIVE_REGULATION_OF_BINDING</t>
  </si>
  <si>
    <t>tags=57%, list=48%, signal=108%</t>
  </si>
  <si>
    <t>GOBP_CELLULAR_RESPONSE_TO_PEPTIDE_HORMONE_STIMULUS</t>
  </si>
  <si>
    <t>GOBP_NEGATIVE_REGULATION_OF_EPITHELIAL_CELL_APOPTOTIC_PROCESS</t>
  </si>
  <si>
    <t>tags=39%, list=36%, signal=60%</t>
  </si>
  <si>
    <t>GOBP_ORGANIC_HYDROXY_COMPOUND_CATABOLIC_PROCESS</t>
  </si>
  <si>
    <t>tags=36%, list=28%, signal=49%</t>
  </si>
  <si>
    <t>GOBP_ESTABLISHMENT_OF_SPINDLE_ORIENTATION</t>
  </si>
  <si>
    <t>GOBP_LONG_TERM_SYNAPTIC_DEPRESSION</t>
  </si>
  <si>
    <t>tags=46%, list=29%, signal=66%</t>
  </si>
  <si>
    <t>GOBP_GLIAL_CELL_ACTIVATION</t>
  </si>
  <si>
    <t>GOBP_REGULATION_OF_ASTROCYTE_DIFFERENTIATION</t>
  </si>
  <si>
    <t>tags=28%, list=17%, signal=33%</t>
  </si>
  <si>
    <t>GOBP_DNA_TEMPLATED_TRANSCRIPTION_INITIATION</t>
  </si>
  <si>
    <t>GOBP_RESPONSE_TO_NITRIC_OXIDE</t>
  </si>
  <si>
    <t>tags=58%, list=42%, signal=100%</t>
  </si>
  <si>
    <t>GOBP_APPENDAGE_MORPHOGENESIS</t>
  </si>
  <si>
    <t>tags=33%, list=29%, signal=46%</t>
  </si>
  <si>
    <t>GOBP_EXCRETION</t>
  </si>
  <si>
    <t>GOBP_POSITIVE_REGULATION_OF_B_CELL_PROLIFERATION</t>
  </si>
  <si>
    <t>tags=47%, list=39%, signal=76%</t>
  </si>
  <si>
    <t>GOBP_NEGATIVE_REGULATION_OF_RECEPTOR_SIGNALING_PATHWAY_VIA_STAT</t>
  </si>
  <si>
    <t>tags=36%, list=22%, signal=46%</t>
  </si>
  <si>
    <t>GOBP_LABYRINTHINE_LAYER_BLOOD_VESSEL_DEVELOPMENT</t>
  </si>
  <si>
    <t>tags=42%, list=26%, signal=57%</t>
  </si>
  <si>
    <t>GOBP_UBIQUINONE_METABOLIC_PROCESS</t>
  </si>
  <si>
    <t>tags=75%, list=49%, signal=147%</t>
  </si>
  <si>
    <t>GOBP_REGULATION_OF_JUN_KINASE_ACTIVITY</t>
  </si>
  <si>
    <t>tags=59%, list=48%, signal=114%</t>
  </si>
  <si>
    <t>GOBP_MICROTUBULE_NUCLEATION</t>
  </si>
  <si>
    <t>GOBP_THYMOCYTE_APOPTOTIC_PROCESS</t>
  </si>
  <si>
    <t>tags=37%, list=19%, signal=46%</t>
  </si>
  <si>
    <t>GOBP_AMYLOID_PRECURSOR_PROTEIN_METABOLIC_PROCESS</t>
  </si>
  <si>
    <t>GOBP_GROWTH_HORMONE_RECEPTOR_SIGNALING_PATHWAY</t>
  </si>
  <si>
    <t>tags=60%, list=34%, signal=91%</t>
  </si>
  <si>
    <t>GOBP_VASCULAR_PROCESS_IN_CIRCULATORY_SYSTEM</t>
  </si>
  <si>
    <t>tags=43%, list=39%, signal=70%</t>
  </si>
  <si>
    <t>GOBP_POSITIVE_REGULATION_OF_NEURON_APOPTOTIC_PROCESS</t>
  </si>
  <si>
    <t>GOBP_NON_MOTILE_CILIUM_ASSEMBLY</t>
  </si>
  <si>
    <t>tags=42%, list=35%, signal=65%</t>
  </si>
  <si>
    <t>GOBP_POSITIVE_REGULATION_OF_REACTIVE_OXYGEN_SPECIES_METABOLIC_PROCESS</t>
  </si>
  <si>
    <t>GOBP_RNA_DECAPPING</t>
  </si>
  <si>
    <t>tags=63%, list=46%, signal=117%</t>
  </si>
  <si>
    <t>GOBP_CYCLIC_NUCLEOTIDE_METABOLIC_PROCESS</t>
  </si>
  <si>
    <t>GOBP_PROTEIN_REFOLDING</t>
  </si>
  <si>
    <t>tags=54%, list=37%, signal=86%</t>
  </si>
  <si>
    <t>GOBP_PHOSPHATIDYLINOSITOL_PHOSPHATE_BIOSYNTHETIC_PROCESS</t>
  </si>
  <si>
    <t>GOBP_SEMI_LUNAR_VALVE_DEVELOPMENT</t>
  </si>
  <si>
    <t>GOBP_RENAL_SODIUM_EXCRETION</t>
  </si>
  <si>
    <t>GOBP_REGULATION_OF_LONG_TERM_SYNAPTIC_POTENTIATION</t>
  </si>
  <si>
    <t>GOBP_GLUTAMINE_FAMILY_AMINO_ACID_BIOSYNTHETIC_PROCESS</t>
  </si>
  <si>
    <t>GOBP_REGULATION_OF_BONE_MINERALIZATION</t>
  </si>
  <si>
    <t>GOBP_POSITIVE_REGULATION_OF_PROTEASOMAL_UBIQUITIN_DEPENDENT_PROTEIN_CATABOLIC_PROCESS</t>
  </si>
  <si>
    <t>GOBP_MONOCARBOXYLIC_ACID_CATABOLIC_PROCESS</t>
  </si>
  <si>
    <t>GOBP_RNA_5_END_PROCESSING</t>
  </si>
  <si>
    <t>tags=43%, list=27%, signal=59%</t>
  </si>
  <si>
    <t>GOBP_NEGATIVE_REGULATION_OF_G_PROTEIN_COUPLED_RECEPTOR_SIGNALING_PATHWAY</t>
  </si>
  <si>
    <t>tags=35%, list=30%, signal=50%</t>
  </si>
  <si>
    <t>GOBP_ATRIAL_CARDIAC_MUSCLE_CELL_TO_AV_NODE_CELL_SIGNALING</t>
  </si>
  <si>
    <t>tags=24%, list=11%, signal=26%</t>
  </si>
  <si>
    <t>GOBP_DENDRITIC_CELL_MIGRATION</t>
  </si>
  <si>
    <t>tags=32%, list=23%, signal=42%</t>
  </si>
  <si>
    <t>GOBP_INSULIN_SECRETION</t>
  </si>
  <si>
    <t>tags=33%, list=30%, signal=47%</t>
  </si>
  <si>
    <t>GOBP_REPLICATION_FORK_PROCESSING</t>
  </si>
  <si>
    <t>GOBP_NUCLEAR_BODY_ORGANIZATION</t>
  </si>
  <si>
    <t>GOBP_REGULATION_OF_GENERATION_OF_PRECURSOR_METABOLITES_AND_ENERGY</t>
  </si>
  <si>
    <t>GOBP_REGULATION_OF_SYNAPSE_STRUCTURE_OR_ACTIVITY</t>
  </si>
  <si>
    <t>GOBP_PROTEIN_LOCALIZATION_TO_PLASMA_MEMBRANE</t>
  </si>
  <si>
    <t>tags=41%, list=40%, signal=67%</t>
  </si>
  <si>
    <t>GOBP_REGULATION_OF_CELLULAR_RESPIRATION</t>
  </si>
  <si>
    <t>GOBP_REGULATION_OF_EMBRYONIC_DEVELOPMENT</t>
  </si>
  <si>
    <t>GOBP_REGULATION_OF_FIBROBLAST_GROWTH_FACTOR_RECEPTOR_SIGNALING_PATHWAY</t>
  </si>
  <si>
    <t>tags=17%, list=7%, signal=19%</t>
  </si>
  <si>
    <t>GOBP_VACUOLAR_ACIDIFICATION</t>
  </si>
  <si>
    <t>tags=34%, list=22%, signal=44%</t>
  </si>
  <si>
    <t>GOBP_REGULATION_OF_KERATINOCYTE_PROLIFERATION</t>
  </si>
  <si>
    <t>tags=59%, list=48%, signal=113%</t>
  </si>
  <si>
    <t>GOBP_FAT_CELL_DIFFERENTIATION</t>
  </si>
  <si>
    <t>GOBP_T_CELL_LINEAGE_COMMITMENT</t>
  </si>
  <si>
    <t>GOBP_INTRINSIC_APOPTOTIC_SIGNALING_PATHWAY_IN_RESPONSE_TO_DNA_DAMAGE</t>
  </si>
  <si>
    <t>tags=36%, list=33%, signal=54%</t>
  </si>
  <si>
    <t>GOBP_LEUKOCYTE_APOPTOTIC_PROCESS</t>
  </si>
  <si>
    <t>GOBP_REGULATION_OF_NEUROTRANSMITTER_LEVELS</t>
  </si>
  <si>
    <t>tags=40%, list=38%, signal=64%</t>
  </si>
  <si>
    <t>GOBP_MITOCHONDRION_ORGANIZATION</t>
  </si>
  <si>
    <t>tags=41%, list=41%, signal=67%</t>
  </si>
  <si>
    <t>GOBP_REGULATION_OF_LYMPHOCYTE_APOPTOTIC_PROCESS</t>
  </si>
  <si>
    <t>tags=46%, list=35%, signal=70%</t>
  </si>
  <si>
    <t>GOBP_PROTEIN_AUTOUBIQUITINATION</t>
  </si>
  <si>
    <t>tags=41%, list=32%, signal=59%</t>
  </si>
  <si>
    <t>GOBP_TRANSCRIPTION_INITIATION_AT_RNA_POLYMERASE_II_PROMOTER</t>
  </si>
  <si>
    <t>GOBP_REGULATION_OF_PROTEIN_LOCALIZATION_TO_CELL_SURFACE</t>
  </si>
  <si>
    <t>tags=39%, list=34%, signal=60%</t>
  </si>
  <si>
    <t>GOBP_NEGATIVE_REGULATION_OF_EPITHELIAL_CELL_DIFFERENTIATION</t>
  </si>
  <si>
    <t>tags=38%, list=28%, signal=52%</t>
  </si>
  <si>
    <t>GOBP_FACE_MORPHOGENESIS</t>
  </si>
  <si>
    <t>tags=48%, list=37%, signal=77%</t>
  </si>
  <si>
    <t>GOBP_NEGATIVE_REGULATION_OF_PROTEIN_LOCALIZATION</t>
  </si>
  <si>
    <t>tags=39%, list=37%, signal=62%</t>
  </si>
  <si>
    <t>GOBP_REGULATION_OF_PEPTIDE_TRANSPORT</t>
  </si>
  <si>
    <t>GOBP_QUATERNARY_AMMONIUM_GROUP_TRANSPORT</t>
  </si>
  <si>
    <t>tags=80%, list=52%, signal=166%</t>
  </si>
  <si>
    <t>GOBP_POSITIVE_REGULATION_OF_NITRIC_OXIDE_METABOLIC_PROCESS</t>
  </si>
  <si>
    <t>GOBP_ASTROCYTE_ACTIVATION</t>
  </si>
  <si>
    <t>tags=50%, list=35%, signal=77%</t>
  </si>
  <si>
    <t>GOBP_FIBROBLAST_PROLIFERATION</t>
  </si>
  <si>
    <t>tags=23%, list=16%, signal=28%</t>
  </si>
  <si>
    <t>GOBP_NEGATIVE_REGULATION_OF_INTERFERON_GAMMA_PRODUCTION</t>
  </si>
  <si>
    <t>tags=44%, list=38%, signal=70%</t>
  </si>
  <si>
    <t>GOBP_CD8_POSITIVE_ALPHA_BETA_T_CELL_ACTIVATION</t>
  </si>
  <si>
    <t>tags=46%, list=37%, signal=73%</t>
  </si>
  <si>
    <t>GOBP_AORTIC_VALVE_MORPHOGENESIS</t>
  </si>
  <si>
    <t>GOBP_DNA_INTEGRITY_CHECKPOINT_SIGNALING</t>
  </si>
  <si>
    <t>GOBP_NEGATIVE_REGULATION_OF_CANONICAL_WNT_SIGNALING_PATHWAY</t>
  </si>
  <si>
    <t>GOBP_REGULATION_OF_CYTOSOLIC_CALCIUM_ION_CONCENTRATION</t>
  </si>
  <si>
    <t>GOBP_REGULATION_OF_HYDROGEN_PEROXIDE_METABOLIC_PROCESS</t>
  </si>
  <si>
    <t>GOBP_ORGANIC_ANION_TRANSPORT</t>
  </si>
  <si>
    <t>GOBP_REGULATION_OF_ION_TRANSMEMBRANE_TRANSPORT</t>
  </si>
  <si>
    <t>GOBP_ANTIMICROBIAL_HUMORAL_RESPONSE</t>
  </si>
  <si>
    <t>tags=41%, list=38%, signal=66%</t>
  </si>
  <si>
    <t>GOBP_REGULATION_OF_PLASMA_MEMBRANE_ORGANIZATION</t>
  </si>
  <si>
    <t>tags=65%, list=48%, signal=126%</t>
  </si>
  <si>
    <t>GOBP_REGULATION_OF_POSTSYNAPTIC_MEMBRANE_NEUROTRANSMITTER_RECEPTOR_LEVELS</t>
  </si>
  <si>
    <t>GOBP_POSITIVE_REGULATION_OF_VOLTAGE_GATED_CALCIUM_CHANNEL_ACTIVITY</t>
  </si>
  <si>
    <t>tags=35%, list=15%, signal=42%</t>
  </si>
  <si>
    <t>GOBP_REGULATION_OF_MONOCYTE_CHEMOTAXIS</t>
  </si>
  <si>
    <t>tags=38%, list=24%, signal=51%</t>
  </si>
  <si>
    <t>GOBP_VENTRICULAR_SEPTUM_MORPHOGENESIS</t>
  </si>
  <si>
    <t>tags=23%, list=16%, signal=27%</t>
  </si>
  <si>
    <t>GOBP_KERATINOCYTE_PROLIFERATION</t>
  </si>
  <si>
    <t>GOBP_APICAL_JUNCTION_ASSEMBLY</t>
  </si>
  <si>
    <t>GOBP_NEGATIVE_REGULATION_OF_ERBB_SIGNALING_PATHWAY</t>
  </si>
  <si>
    <t>tags=55%, list=37%, signal=87%</t>
  </si>
  <si>
    <t>GOBP_GLUTATHIONE_METABOLIC_PROCESS</t>
  </si>
  <si>
    <t>GOBP_AMMONIUM_ION_METABOLIC_PROCESS</t>
  </si>
  <si>
    <t>tags=65%, list=45%, signal=119%</t>
  </si>
  <si>
    <t>GOBP_SPERM_EGG_RECOGNITION</t>
  </si>
  <si>
    <t>tags=32%, list=28%, signal=44%</t>
  </si>
  <si>
    <t>GOBP_NEGATIVE_REGULATION_OF_LYASE_ACTIVITY</t>
  </si>
  <si>
    <t>GOBP_POST_EMBRYONIC_ANIMAL_MORPHOGENESIS</t>
  </si>
  <si>
    <t>GOBP_REGULATION_OF_CELL_CYCLE_G1_S_PHASE_TRANSITION</t>
  </si>
  <si>
    <t>tags=38%, list=37%, signal=60%</t>
  </si>
  <si>
    <t>GOBP_HORMONE_BIOSYNTHETIC_PROCESS</t>
  </si>
  <si>
    <t>tags=53%, list=44%, signal=94%</t>
  </si>
  <si>
    <t>GOBP_SMOOTH_MUSCLE_CONTRACTION</t>
  </si>
  <si>
    <t>GOBP_CATECHOLAMINE_UPTAKE</t>
  </si>
  <si>
    <t>tags=35%, list=26%, signal=48%</t>
  </si>
  <si>
    <t>GOBP_FATTY_ACID_HOMEOSTASIS</t>
  </si>
  <si>
    <t>tags=75%, list=45%, signal=136%</t>
  </si>
  <si>
    <t>GOBP_COLLAGEN_CATABOLIC_PROCESS</t>
  </si>
  <si>
    <t>tags=29%, list=20%, signal=37%</t>
  </si>
  <si>
    <t>GOBP_POSITIVE_REGULATION_OF_TRANSFORMING_GROWTH_FACTOR_BETA_PRODUCTION</t>
  </si>
  <si>
    <t>tags=50%, list=37%, signal=80%</t>
  </si>
  <si>
    <t>GOBP_ASTROCYTE_DIFFERENTIATION</t>
  </si>
  <si>
    <t>tags=26%, list=17%, signal=31%</t>
  </si>
  <si>
    <t>GOBP_CARDIAC_MUSCLE_CELL_ACTION_POTENTIAL_INVOLVED_IN_CONTRACTION</t>
  </si>
  <si>
    <t>GOBP_TROPHOBLAST_CELL_MIGRATION</t>
  </si>
  <si>
    <t>tags=27%, list=12%, signal=30%</t>
  </si>
  <si>
    <t>GOBP_POST_TRANSLATIONAL_PROTEIN_MODIFICATION</t>
  </si>
  <si>
    <t>GOBP_NEUROMUSCULAR_PROCESS</t>
  </si>
  <si>
    <t>tags=32%, list=28%, signal=43%</t>
  </si>
  <si>
    <t>GOBP_PHAGOCYTOSIS</t>
  </si>
  <si>
    <t>GOBP_FATTY_ACID_DERIVATIVE_CATABOLIC_PROCESS</t>
  </si>
  <si>
    <t>tags=21%, list=3%, signal=22%</t>
  </si>
  <si>
    <t>GOBP_RELEASE_OF_SEQUESTERED_CALCIUM_ION_INTO_CYTOSOL_BY_ENDOPLASMIC_RETICULUM</t>
  </si>
  <si>
    <t>GOBP_EXPLORATION_BEHAVIOR</t>
  </si>
  <si>
    <t>tags=63%, list=43%, signal=111%</t>
  </si>
  <si>
    <t>GOBP_SISTER_CHROMATID_COHESION</t>
  </si>
  <si>
    <t>GOBP_REGULATION_OF_EXECUTION_PHASE_OF_APOPTOSIS</t>
  </si>
  <si>
    <t>tags=19%, list=3%, signal=19%</t>
  </si>
  <si>
    <t>GOBP_PHOSPHOLIPID_TRANSLOCATION</t>
  </si>
  <si>
    <t>GOBP_RESPONSE_TO_CATECHOLAMINE</t>
  </si>
  <si>
    <t>GOBP_NEGATIVE_REGULATION_OF_PROTEIN_BINDING</t>
  </si>
  <si>
    <t>tags=60%, list=50%, signal=119%</t>
  </si>
  <si>
    <t>GOBP_REPRODUCTIVE_SYSTEM_DEVELOPMENT</t>
  </si>
  <si>
    <t>GOBP_MACROAUTOPHAGY</t>
  </si>
  <si>
    <t>GOBP_MESENCHYMAL_CELL_PROLIFERATION</t>
  </si>
  <si>
    <t>GOBP_POSITIVE_REGULATION_OF_PATTERN_RECOGNITION_RECEPTOR_SIGNALING_PATHWAY</t>
  </si>
  <si>
    <t>GOBP_SPINAL_CORD_PATTERNING</t>
  </si>
  <si>
    <t>GOBP_REGULATION_OF_CANONICAL_WNT_SIGNALING_PATHWAY</t>
  </si>
  <si>
    <t>tags=27%, list=23%, signal=35%</t>
  </si>
  <si>
    <t>GOBP_NEGATIVE_REGULATION_OF_ERK1_AND_ERK2_CASCADE</t>
  </si>
  <si>
    <t>GOBP_REGULATION_OF_CELLULAR_SENESCENCE</t>
  </si>
  <si>
    <t>tags=46%, list=40%, signal=77%</t>
  </si>
  <si>
    <t>GOBP_POSITIVE_REGULATION_OF_ALCOHOL_BIOSYNTHETIC_PROCESS</t>
  </si>
  <si>
    <t>tags=46%, list=33%, signal=69%</t>
  </si>
  <si>
    <t>GOBP_REGULATION_OF_CELLULAR_RESPONSE_TO_VASCULAR_ENDOTHELIAL_GROWTH_FACTOR_STIMULUS</t>
  </si>
  <si>
    <t>GOBP_STEROID_HORMONE_BIOSYNTHETIC_PROCESS</t>
  </si>
  <si>
    <t>GOBP_INTERLEUKIN_12_PRODUCTION</t>
  </si>
  <si>
    <t>GOBP_VIRAL_BUDDING</t>
  </si>
  <si>
    <t>tags=59%, list=46%, signal=110%</t>
  </si>
  <si>
    <t>GOBP_NEGATIVE_REGULATION_OF_ORGANIC_ACID_TRANSPORT</t>
  </si>
  <si>
    <t>tags=77%, list=50%, signal=156%</t>
  </si>
  <si>
    <t>GOBP_NUCLEOTIDE_SUGAR_BIOSYNTHETIC_PROCESS</t>
  </si>
  <si>
    <t>GOBP_MEIOTIC_CHROMOSOME_SEPARATION</t>
  </si>
  <si>
    <t>tags=45%, list=30%, signal=65%</t>
  </si>
  <si>
    <t>GOBP_GLANDULAR_EPITHELIAL_CELL_DEVELOPMENT</t>
  </si>
  <si>
    <t>tags=31%, list=20%, signal=39%</t>
  </si>
  <si>
    <t>GOBP_ACUTE_INFLAMMATORY_RESPONSE</t>
  </si>
  <si>
    <t>tags=24%, list=19%, signal=30%</t>
  </si>
  <si>
    <t>GOBP_CELLULAR_RESPONSE_TO_CHOLESTEROL</t>
  </si>
  <si>
    <t>tags=27%, list=21%, signal=34%</t>
  </si>
  <si>
    <t>GOBP_POSITIVE_REGULATION_OF_DNA_TEMPLATED_TRANSCRIPTION_INITIATION</t>
  </si>
  <si>
    <t>GOBP_HOMOLOGOUS_RECOMBINATION</t>
  </si>
  <si>
    <t>GOBP_NEGATIVE_REGULATION_OF_OXIDOREDUCTASE_ACTIVITY</t>
  </si>
  <si>
    <t>GOBP_REGULATION_OF_FATTY_ACID_METABOLIC_PROCESS</t>
  </si>
  <si>
    <t>GOBP_ADENYLATE_CYCLASE_ACTIVATING_G_PROTEIN_COUPLED_RECEPTOR_SIGNALING_PATHWAY</t>
  </si>
  <si>
    <t>GOBP_REGULATION_OF_WNT_SIGNALING_PATHWAY</t>
  </si>
  <si>
    <t>tags=34%, list=31%, signal=49%</t>
  </si>
  <si>
    <t>GOBP_NEGATIVE_REGULATION_OF_PHOSPHATASE_ACTIVITY</t>
  </si>
  <si>
    <t>GOBP_RETINOL_METABOLIC_PROCESS</t>
  </si>
  <si>
    <t>tags=35%, list=26%, signal=47%</t>
  </si>
  <si>
    <t>GOBP_ORGANIC_ACID_TRANSMEMBRANE_TRANSPORT</t>
  </si>
  <si>
    <t>GOBP_PROTEIN_LOCALIZATION_TO_CELL_PERIPHERY</t>
  </si>
  <si>
    <t>tags=36%, list=34%, signal=55%</t>
  </si>
  <si>
    <t>GOBP_CD4_POSITIVE_ALPHA_BETA_T_CELL_CYTOKINE_PRODUCTION</t>
  </si>
  <si>
    <t>tags=53%, list=40%, signal=87%</t>
  </si>
  <si>
    <t>GOBP_POSITIVE_REGULATION_OF_NEURON_DEATH</t>
  </si>
  <si>
    <t>GOBP_CELL_CELL_RECOGNITION</t>
  </si>
  <si>
    <t>tags=32%, list=30%, signal=46%</t>
  </si>
  <si>
    <t>GOBP_POSITIVE_REGULATION_OF_LYMPHOCYTE_CHEMOTAXIS</t>
  </si>
  <si>
    <t>GOBP_EPIBOLY</t>
  </si>
  <si>
    <t>GOBP_SEQUESTERING_OF_CALCIUM_ION</t>
  </si>
  <si>
    <t>GOBP_CD4_POSITIVE_ALPHA_BETA_T_CELL_DIFFERENTIATION</t>
  </si>
  <si>
    <t>GOBP_POSITIVE_REGULATION_OF_RHO_PROTEIN_SIGNAL_TRANSDUCTION</t>
  </si>
  <si>
    <t>GOBP_NEGATIVE_REGULATION_OF_RESPONSE_TO_DNA_DAMAGE_STIMULUS</t>
  </si>
  <si>
    <t>GOBP_QUINONE_METABOLIC_PROCESS</t>
  </si>
  <si>
    <t>GOBP_PROTEIN_LOCALIZATION_TO_MICROTUBULE_ORGANIZING_CENTER</t>
  </si>
  <si>
    <t>GOBP_POSITIVE_REGULATION_OF_HETEROTYPIC_CELL_CELL_ADHESION</t>
  </si>
  <si>
    <t>tags=27%, list=9%, signal=29%</t>
  </si>
  <si>
    <t>GOBP_NEGATIVE_REGULATION_OF_FAT_CELL_DIFFERENTIATION</t>
  </si>
  <si>
    <t>tags=62%, list=52%, signal=129%</t>
  </si>
  <si>
    <t>GOBP_NEGATIVE_REGULATION_OF_WNT_SIGNALING_PATHWAY</t>
  </si>
  <si>
    <t>GOBP_REGULATION_OF_ANTIGEN_RECEPTOR_MEDIATED_SIGNALING_PATHWAY</t>
  </si>
  <si>
    <t>GOBP_LEUKOCYTE_CHEMOTAXIS</t>
  </si>
  <si>
    <t>GOBP_POSITIVE_REGULATION_OF_CELL_ACTIVATION</t>
  </si>
  <si>
    <t>tags=45%, list=41%, signal=74%</t>
  </si>
  <si>
    <t>GOBP_CELLULAR_ION_HOMEOSTASIS</t>
  </si>
  <si>
    <t>GOBP_AXON_ENSHEATHMENT_IN_CENTRAL_NERVOUS_SYSTEM</t>
  </si>
  <si>
    <t>GOBP_REGULATION_OF_BEHAVIOR</t>
  </si>
  <si>
    <t>GOBP_MALE_MEIOSIS_I</t>
  </si>
  <si>
    <t>GOBP_MITOCHONDRIAL_ELECTRON_TRANSPORT_CYTOCHROME_C_TO_OXYGEN</t>
  </si>
  <si>
    <t>tags=33%, list=10%, signal=37%</t>
  </si>
  <si>
    <t>GOBP_REGULATION_OF_PROTEIN_DEPHOSPHORYLATION</t>
  </si>
  <si>
    <t>tags=44%, list=36%, signal=69%</t>
  </si>
  <si>
    <t>GOBP_SIGNAL_TRANSDUCTION_BY_P53_CLASS_MEDIATOR</t>
  </si>
  <si>
    <t>tags=29%, list=25%, signal=38%</t>
  </si>
  <si>
    <t>GOBP_POSITIVE_REGULATION_OF_NEURON_MIGRATION</t>
  </si>
  <si>
    <t>GOBP_REGULATION_OF_DNA_TEMPLATED_TRANSCRIPTION_INITIATION</t>
  </si>
  <si>
    <t>GOBP_PRIMARY_ALCOHOL_METABOLIC_PROCESS</t>
  </si>
  <si>
    <t>GOBP_POSITIVE_REGULATION_OF_AMYLOID_BETA_FORMATION</t>
  </si>
  <si>
    <t>tags=37%, list=28%, signal=51%</t>
  </si>
  <si>
    <t>GOBP_PROTEIN_TARGETING</t>
  </si>
  <si>
    <t>tags=41%, list=40%, signal=68%</t>
  </si>
  <si>
    <t>GOBP_RESPONSE_TO_RADIATION</t>
  </si>
  <si>
    <t>tags=38%, list=36%, signal=57%</t>
  </si>
  <si>
    <t>GOBP_DETECTION_OF_BIOTIC_STIMULUS</t>
  </si>
  <si>
    <t>GOBP_RESPONSE_TO_REACTIVE_OXYGEN_SPECIES</t>
  </si>
  <si>
    <t>GOBP_REGULATION_OF_LIPOPOLYSACCHARIDE_MEDIATED_SIGNALING_PATHWAY</t>
  </si>
  <si>
    <t>GOBP_METAPHASE_PLATE_CONGRESSION</t>
  </si>
  <si>
    <t>tags=28%, list=23%, signal=36%</t>
  </si>
  <si>
    <t>GOBP_REGULATION_OF_TRANSCRIPTION_INVOLVED_IN_G1_S_TRANSITION_OF_MITOTIC_CELL_CYCLE</t>
  </si>
  <si>
    <t>GOBP_REGULATION_OF_AUTOPHAGOSOME_MATURATION</t>
  </si>
  <si>
    <t>tags=44%, list=30%, signal=63%</t>
  </si>
  <si>
    <t>GOBP_REGULATION_OF_MUSCLE_TISSUE_DEVELOPMENT</t>
  </si>
  <si>
    <t>tags=63%, list=48%, signal=121%</t>
  </si>
  <si>
    <t>GOBP_POSITIVE_REGULATION_OF_CELL_CYCLE_G1_S_PHASE_TRANSITION</t>
  </si>
  <si>
    <t>GOBP_NEGATIVE_REGULATION_OF_MYELOID_LEUKOCYTE_DIFFERENTIATION</t>
  </si>
  <si>
    <t>tags=38%, list=38%, signal=61%</t>
  </si>
  <si>
    <t>GOBP_POSITIVE_REGULATION_OF_INTERLEUKIN_10_PRODUCTION</t>
  </si>
  <si>
    <t>tags=28%, list=22%, signal=36%</t>
  </si>
  <si>
    <t>GOBP_REGULATION_OF_MYELOID_LEUKOCYTE_MEDIATED_IMMUNITY</t>
  </si>
  <si>
    <t>GOBP_LONG_TERM_MEMORY</t>
  </si>
  <si>
    <t>tags=51%, list=38%, signal=83%</t>
  </si>
  <si>
    <t>GOBP_SYNAPSE_MATURATION</t>
  </si>
  <si>
    <t>GOBP_RNA_POLYMERASE_II_PREINITIATION_COMPLEX_ASSEMBLY</t>
  </si>
  <si>
    <t>GOBP_SUBSTRATE_ADHESION_DEPENDENT_CELL_SPREADING</t>
  </si>
  <si>
    <t>tags=40%, list=37%, signal=62%</t>
  </si>
  <si>
    <t>GOBP_NEGATIVE_REGULATION_OF_HEMOPOIESIS</t>
  </si>
  <si>
    <t>tags=39%, list=38%, signal=62%</t>
  </si>
  <si>
    <t>GOBP_STRESS_ACTIVATED_PROTEIN_KINASE_SIGNALING_CASCADE</t>
  </si>
  <si>
    <t>GOBP_CHROMOSOME_CONDENSATION</t>
  </si>
  <si>
    <t>GOBP_NEGATIVE_REGULATION_OF_UBIQUITIN_DEPENDENT_PROTEIN_CATABOLIC_PROCESS</t>
  </si>
  <si>
    <t>GOBP_NEGATIVE_REGULATION_OF_STRESS_ACTIVATED_PROTEIN_KINASE_SIGNALING_CASCADE</t>
  </si>
  <si>
    <t>tags=36%, list=32%, signal=53%</t>
  </si>
  <si>
    <t>GOBP_MITOTIC_CELL_CYCLE_CHECKPOINT_SIGNALING</t>
  </si>
  <si>
    <t>tags=38%, list=35%, signal=58%</t>
  </si>
  <si>
    <t>GOBP_APPENDAGE_DEVELOPMENT</t>
  </si>
  <si>
    <t>GOBP_PYRIMIDINE_CONTAINING_COMPOUND_METABOLIC_PROCESS</t>
  </si>
  <si>
    <t>GOBP_REGULATION_OF_HUMORAL_IMMUNE_RESPONSE_MEDIATED_BY_CIRCULATING_IMMUNOGLOBULIN</t>
  </si>
  <si>
    <t>GOBP_REGULATION_OF_REACTIVE_OXYGEN_SPECIES_METABOLIC_PROCESS</t>
  </si>
  <si>
    <t>GOBP_REGULATION_OF_DEPHOSPHORYLATION</t>
  </si>
  <si>
    <t>GOBP_CELL_CYCLE_G2_M_PHASE_TRANSITION</t>
  </si>
  <si>
    <t>GOBP_REGULATION_OF_GRANULOCYTE_CHEMOTAXIS</t>
  </si>
  <si>
    <t>GOBP_CELLULAR_RESPONSE_TO_OXYGEN_RADICAL</t>
  </si>
  <si>
    <t>tags=37%, list=26%, signal=49%</t>
  </si>
  <si>
    <t>GOBP_CYTOPLASMIC_TRANSLATIONAL_INITIATION</t>
  </si>
  <si>
    <t>tags=53%, list=38%, signal=85%</t>
  </si>
  <si>
    <t>GOBP_NEGATIVE_REGULATION_OF_STEROID_METABOLIC_PROCESS</t>
  </si>
  <si>
    <t>GOBP_INTERLEUKIN_8_PRODUCTION</t>
  </si>
  <si>
    <t>GOBP_T_CELL_APOPTOTIC_PROCESS</t>
  </si>
  <si>
    <t>GOBP_REGULATION_OF_PATTERN_RECOGNITION_RECEPTOR_SIGNALING_PATHWAY</t>
  </si>
  <si>
    <t>GOBP_MYELIN_MAINTENANCE</t>
  </si>
  <si>
    <t>tags=56%, list=31%, signal=82%</t>
  </si>
  <si>
    <t>GOBP_POSITIVE_REGULATION_OF_B_CELL_MEDIATED_IMMUNITY</t>
  </si>
  <si>
    <t>tags=53%, list=37%, signal=84%</t>
  </si>
  <si>
    <t>GOBP_POSITIVE_REGULATION_OF_ANTIGEN_RECEPTOR_MEDIATED_SIGNALING_PATHWAY</t>
  </si>
  <si>
    <t>GOBP_GABAERGIC_NEURON_DIFFERENTIATION</t>
  </si>
  <si>
    <t>GOBP_RESPONSE_TO_ACETYLCHOLINE</t>
  </si>
  <si>
    <t>tags=35%, list=27%, signal=49%</t>
  </si>
  <si>
    <t>GOBP_POSITIVE_REGULATION_OF_CYTOSOLIC_CALCIUM_ION_CONCENTRATION_INVOLVED_IN_PHOSPHOLIPASE_C_ACTIVATING_G_PROTEIN_COUPLED_SIGNALING_PATHWAY</t>
  </si>
  <si>
    <t>tags=63%, list=46%, signal=118%</t>
  </si>
  <si>
    <t>GOBP_TRANSMISSION_OF_NERVE_IMPULSE</t>
  </si>
  <si>
    <t>GOBP_POSITIVE_REGULATION_OF_CHEMOKINE_PRODUCTION</t>
  </si>
  <si>
    <t>tags=43%, list=40%, signal=71%</t>
  </si>
  <si>
    <t>GOBP_RESPONSE_TO_UV_B</t>
  </si>
  <si>
    <t>tags=44%, list=27%, signal=60%</t>
  </si>
  <si>
    <t>GOBP_CYTOPLASMIC_TRANSLATION</t>
  </si>
  <si>
    <t>GOBP_MYOBLAST_FUSION</t>
  </si>
  <si>
    <t>tags=61%, list=48%, signal=118%</t>
  </si>
  <si>
    <t>GOBP_REGULATION_OF_GTPASE_ACTIVITY</t>
  </si>
  <si>
    <t>tags=43%, list=40%, signal=70%</t>
  </si>
  <si>
    <t>GOBP_REGULATION_OF_HEART_RATE_BY_CARDIAC_CONDUCTION</t>
  </si>
  <si>
    <t>GOBP_INSULIN_RECEPTOR_SIGNALING_PATHWAY</t>
  </si>
  <si>
    <t>tags=46%, list=39%, signal=76%</t>
  </si>
  <si>
    <t>GOBP_TETRAPYRROLE_METABOLIC_PROCESS</t>
  </si>
  <si>
    <t>GOBP_REGULATION_OF_DENDRITIC_SPINE_DEVELOPMENT</t>
  </si>
  <si>
    <t>GOBP_REACTIVE_NITROGEN_SPECIES_METABOLIC_PROCESS</t>
  </si>
  <si>
    <t>tags=32%, list=27%, signal=44%</t>
  </si>
  <si>
    <t>GOBP_NEGATIVE_REGULATION_OF_RESPONSE_TO_REACTIVE_OXYGEN_SPECIES</t>
  </si>
  <si>
    <t>GOBP_INNER_EAR_RECEPTOR_CELL_DEVELOPMENT</t>
  </si>
  <si>
    <t>GOBP_RESPONSE_TO_SALT</t>
  </si>
  <si>
    <t>GOBP_REGULATION_OF_GLIOGENESIS</t>
  </si>
  <si>
    <t>GOBP_REGULATION_OF_CATECHOLAMINE_METABOLIC_PROCESS</t>
  </si>
  <si>
    <t>GOBP_ADAPTIVE_THERMOGENESIS</t>
  </si>
  <si>
    <t>tags=37%, list=34%, signal=56%</t>
  </si>
  <si>
    <t>GOBP_REGULATION_OF_BINDING</t>
  </si>
  <si>
    <t>tags=47%, list=46%, signal=86%</t>
  </si>
  <si>
    <t>GOBP_SIGNAL_RELEASE</t>
  </si>
  <si>
    <t>tags=34%, list=32%, signal=49%</t>
  </si>
  <si>
    <t>GOBP_PHOTOTRANSDUCTION_VISIBLE_LIGHT</t>
  </si>
  <si>
    <t>tags=25%, list=14%, signal=29%</t>
  </si>
  <si>
    <t>GOBP_HEMATOPOIETIC_STEM_CELL_DIFFERENTIATION</t>
  </si>
  <si>
    <t>GOBP_AMYLOID_BETA_METABOLIC_PROCESS</t>
  </si>
  <si>
    <t>GOBP_POSITIVE_T_CELL_SELECTION</t>
  </si>
  <si>
    <t>GOBP_POSITIVE_REGULATION_OF_STRESS_ACTIVATED_PROTEIN_KINASE_SIGNALING_CASCADE</t>
  </si>
  <si>
    <t>tags=52%, list=44%, signal=91%</t>
  </si>
  <si>
    <t>GOBP_CELLULAR_RESPONSE_TO_CAMP</t>
  </si>
  <si>
    <t>tags=50%, list=41%, signal=85%</t>
  </si>
  <si>
    <t>GOBP_ACETYL_COA_BIOSYNTHETIC_PROCESS</t>
  </si>
  <si>
    <t>tags=35%, list=28%, signal=49%</t>
  </si>
  <si>
    <t>GOBP_ARGININE_METABOLIC_PROCESS</t>
  </si>
  <si>
    <t>tags=58%, list=38%, signal=94%</t>
  </si>
  <si>
    <t>GOBP_RESPONSE_TO_NICOTINE</t>
  </si>
  <si>
    <t>tags=38%, list=39%, signal=62%</t>
  </si>
  <si>
    <t>GOBP_POSITIVE_REGULATION_OF_EPITHELIAL_CELL_DIFFERENTIATION</t>
  </si>
  <si>
    <t>tags=31%, list=28%, signal=43%</t>
  </si>
  <si>
    <t>GOBP_CELLULAR_COPPER_ION_HOMEOSTASIS</t>
  </si>
  <si>
    <t>tags=56%, list=35%, signal=87%</t>
  </si>
  <si>
    <t>GOBP_ADAPTIVE_IMMUNE_RESPONSE</t>
  </si>
  <si>
    <t>tags=33%, list=30%, signal=46%</t>
  </si>
  <si>
    <t>GOBP_REGULATION_OF_URINE_VOLUME</t>
  </si>
  <si>
    <t>GOBP_REGULATION_OF_WNT_SIGNALING_PATHWAY_PLANAR_CELL_POLARITY_PATHWAY</t>
  </si>
  <si>
    <t>tags=31%, list=17%, signal=38%</t>
  </si>
  <si>
    <t>GOBP_ISOPRENOID_METABOLIC_PROCESS</t>
  </si>
  <si>
    <t>GOBP_NUCLEOSOME_ORGANIZATION</t>
  </si>
  <si>
    <t>GOBP_CARBOHYDRATE_DERIVATIVE_CATABOLIC_PROCESS</t>
  </si>
  <si>
    <t>GOBP_PHAGOLYSOSOME_ASSEMBLY</t>
  </si>
  <si>
    <t>GOBP_MAINTENANCE_OF_BLOOD_BRAIN_BARRIER</t>
  </si>
  <si>
    <t>GOBP_REGULATION_OF_PHOSPHATASE_ACTIVITY</t>
  </si>
  <si>
    <t>tags=47%, list=39%, signal=77%</t>
  </si>
  <si>
    <t>GOBP_POSITIVE_REGULATION_OF_TRANSMEMBRANE_RECEPTOR_PROTEIN_SERINE_THREONINE_KINASE_SIGNALING_PATHWAY</t>
  </si>
  <si>
    <t>tags=32%, list=31%, signal=46%</t>
  </si>
  <si>
    <t>GOBP_POSITIVE_REGULATION_OF_PROTEIN_SERINE_THREONINE_KINASE_ACTIVITY</t>
  </si>
  <si>
    <t>GOBP_NEGATIVE_REGULATION_OF_PROTEOLYSIS</t>
  </si>
  <si>
    <t>GOBP_REGULATORY_T_CELL_DIFFERENTIATION</t>
  </si>
  <si>
    <t>tags=53%, list=36%, signal=82%</t>
  </si>
  <si>
    <t>GOBP_NEGATIVE_REGULATION_OF_NF_KAPPAB_TRANSCRIPTION_FACTOR_ACTIVITY</t>
  </si>
  <si>
    <t>tags=49%, list=41%, signal=82%</t>
  </si>
  <si>
    <t>GOBP_VESICLE_CARGO_LOADING</t>
  </si>
  <si>
    <t>tags=39%, list=32%, signal=56%</t>
  </si>
  <si>
    <t>GOBP_PYRIMIDINE_NUCLEOSIDE_MONOPHOSPHATE_METABOLIC_PROCESS</t>
  </si>
  <si>
    <t>GOBP_MOTOR_NEURON_APOPTOTIC_PROCESS</t>
  </si>
  <si>
    <t>tags=35%, list=17%, signal=42%</t>
  </si>
  <si>
    <t>GOBP_GLIAL_CELL_APOPTOTIC_PROCESS</t>
  </si>
  <si>
    <t>tags=50%, list=38%, signal=81%</t>
  </si>
  <si>
    <t>GOBP_IRON_ION_TRANSPORT</t>
  </si>
  <si>
    <t>GOBP_REGULATION_OF_FIBRINOLYSIS</t>
  </si>
  <si>
    <t>GOBP_LIPID_EXPORT_FROM_CELL</t>
  </si>
  <si>
    <t>GOBP_NEURON_PROJECTION_REGENERATION</t>
  </si>
  <si>
    <t>tags=49%, list=36%, signal=77%</t>
  </si>
  <si>
    <t>GOBP_ANDROGEN_RECEPTOR_SIGNALING_PATHWAY</t>
  </si>
  <si>
    <t>tags=58%, list=47%, signal=109%</t>
  </si>
  <si>
    <t>GOBP_CENTRAL_NERVOUS_SYSTEM_NEURON_DIFFERENTIATION</t>
  </si>
  <si>
    <t>GOBP_CARDIAC_SEPTUM_MORPHOGENESIS</t>
  </si>
  <si>
    <t>tags=22%, list=16%, signal=26%</t>
  </si>
  <si>
    <t>GOBP_CELLULAR_RESPONSE_TO_PEPTIDE</t>
  </si>
  <si>
    <t>GOBP_MUSCLE_CELL_DIFFERENTIATION</t>
  </si>
  <si>
    <t>tags=53%, list=48%, signal=100%</t>
  </si>
  <si>
    <t>GOBP_PYRIMIDINE_NUCLEOSIDE_METABOLIC_PROCESS</t>
  </si>
  <si>
    <t>GOBP_B_CELL_ACTIVATION</t>
  </si>
  <si>
    <t>GOBP_POSITIVE_REGULATION_OF_REPRODUCTIVE_PROCESS</t>
  </si>
  <si>
    <t>tags=54%, list=46%, signal=99%</t>
  </si>
  <si>
    <t>GOBP_PROTON_MOTIVE_FORCE_DRIVEN_ATP_SYNTHESIS</t>
  </si>
  <si>
    <t>GOBP_MAINTENANCE_OF_LOCATION_IN_CELL</t>
  </si>
  <si>
    <t>tags=35%, list=33%, signal=52%</t>
  </si>
  <si>
    <t>GOBP_POSITIVE_REGULATION_OF_JUN_KINASE_ACTIVITY</t>
  </si>
  <si>
    <t>GOBP_POSITIVE_REGULATION_OF_MITOCHONDRION_ORGANIZATION</t>
  </si>
  <si>
    <t>tags=23%, list=15%, signal=26%</t>
  </si>
  <si>
    <t>GOBP_HISTONE_H3_K4_METHYLATION</t>
  </si>
  <si>
    <t>tags=30%, list=23%, signal=39%</t>
  </si>
  <si>
    <t>GOBP_REGULATION_OF_PROTEIN_TARGETING_TO_MEMBRANE</t>
  </si>
  <si>
    <t>tags=53%, list=37%, signal=85%</t>
  </si>
  <si>
    <t>GOBP_NEGATIVE_REGULATION_OF_DNA_BINDING</t>
  </si>
  <si>
    <t>GOBP_POSITIVE_REGULATION_OF_SUBSTRATE_ADHESION_DEPENDENT_CELL_SPREADING</t>
  </si>
  <si>
    <t>tags=21%, list=11%, signal=23%</t>
  </si>
  <si>
    <t>GOBP_REGULATION_OF_AEROBIC_RESPIRATION</t>
  </si>
  <si>
    <t>tags=70%, list=49%, signal=137%</t>
  </si>
  <si>
    <t>GOBP_INTRINSIC_APOPTOTIC_SIGNALING_PATHWAY_BY_P53_CLASS_MEDIATOR</t>
  </si>
  <si>
    <t>tags=20%, list=15%, signal=23%</t>
  </si>
  <si>
    <t>GOBP_REGULATION_OF_DNA_BIOSYNTHETIC_PROCESS</t>
  </si>
  <si>
    <t>GOBP_O_GLYCAN_PROCESSING</t>
  </si>
  <si>
    <t>GOBP_POSITIVE_REGULATION_OF_MITOTIC_CELL_CYCLE_PHASE_TRANSITION</t>
  </si>
  <si>
    <t>GOBP_HEART_VALVE_DEVELOPMENT</t>
  </si>
  <si>
    <t>GOBP_AUDITORY_RECEPTOR_CELL_DEVELOPMENT</t>
  </si>
  <si>
    <t>GOBP_REGULATION_OF_TRANSCRIPTION_BY_RNA_POLYMERASE_III</t>
  </si>
  <si>
    <t>GOBP_POST_TRANSLATIONAL_PROTEIN_TARGETING_TO_ENDOPLASMIC_RETICULUM_MEMBRANE</t>
  </si>
  <si>
    <t>GOBP_NEGATIVE_REGULATION_OF_TOLL_LIKE_RECEPTOR_SIGNALING_PATHWAY</t>
  </si>
  <si>
    <t>GOBP_POSITIVE_REGULATION_OF_HISTONE_H3_K4_METHYLATION</t>
  </si>
  <si>
    <t>tags=31%, list=16%, signal=37%</t>
  </si>
  <si>
    <t>GOBP_REGULATION_OF_GLIAL_CELL_PROLIFERATION</t>
  </si>
  <si>
    <t>tags=53%, list=42%, signal=92%</t>
  </si>
  <si>
    <t>GOBP_POSITIVE_REGULATION_OF_CYTOKINE_PRODUCTION</t>
  </si>
  <si>
    <t>tags=40%, list=41%, signal=66%</t>
  </si>
  <si>
    <t>GOBP_POSITIVE_REGULATION_OF_ADENYLATE_CYCLASE_ACTIVITY</t>
  </si>
  <si>
    <t>GOBP_CARDIAC_MUSCLE_TISSUE_MORPHOGENESIS</t>
  </si>
  <si>
    <t>GOBP_ACUTE_PHASE_RESPONSE</t>
  </si>
  <si>
    <t>tags=26%, list=19%, signal=31%</t>
  </si>
  <si>
    <t>GOBP_GLUCOSAMINE_CONTAINING_COMPOUND_METABOLIC_PROCESS</t>
  </si>
  <si>
    <t>tags=52%, list=38%, signal=83%</t>
  </si>
  <si>
    <t>GOBP_NEGATIVE_REGULATION_OF_FIBROBLAST_GROWTH_FACTOR_RECEPTOR_SIGNALING_PATHWAY</t>
  </si>
  <si>
    <t>GOBP_NEGATIVE_REGULATION_OF_LIPID_TRANSPORT</t>
  </si>
  <si>
    <t>GOBP_TOLL_LIKE_RECEPTOR_3_SIGNALING_PATHWAY</t>
  </si>
  <si>
    <t>tags=60%, list=43%, signal=106%</t>
  </si>
  <si>
    <t>GOBP_NUCLEOTIDE_SALVAGE</t>
  </si>
  <si>
    <t>GOBP_REGULATION_OF_MITOTIC_SPINDLE_ASSEMBLY</t>
  </si>
  <si>
    <t>tags=61%, list=46%, signal=113%</t>
  </si>
  <si>
    <t>GOBP_WOUND_HEALING</t>
  </si>
  <si>
    <t>tags=43%, list=41%, signal=71%</t>
  </si>
  <si>
    <t>GOBP_REGULATION_OF_B_CELL_MEDIATED_IMMUNITY</t>
  </si>
  <si>
    <t>GOBP_DIACYLGLYCEROL_METABOLIC_PROCESS</t>
  </si>
  <si>
    <t>GOBP_HOMOTYPIC_CELL_CELL_ADHESION</t>
  </si>
  <si>
    <t>GOBP_NEGATIVE_REGULATION_OF_SIGNALING_RECEPTOR_ACTIVITY</t>
  </si>
  <si>
    <t>tags=42%, list=32%, signal=61%</t>
  </si>
  <si>
    <t>GOBP_DEFENSE_RESPONSE_TO_BACTERIUM</t>
  </si>
  <si>
    <t>GOBP_LEUKOCYTE_MIGRATION</t>
  </si>
  <si>
    <t>tags=37%, list=36%, signal=57%</t>
  </si>
  <si>
    <t>GOBP_VASCULAR_ENDOTHELIAL_CELL_PROLIFERATION</t>
  </si>
  <si>
    <t>GOBP_BLOOD_VESSEL_REMODELING</t>
  </si>
  <si>
    <t>tags=29%, list=25%, signal=39%</t>
  </si>
  <si>
    <t>GOBP_MOTILE_CILIUM_ASSEMBLY</t>
  </si>
  <si>
    <t>GOBP_STRIATED_MUSCLE_CELL_DIFFERENTIATION</t>
  </si>
  <si>
    <t>tags=54%, list=48%, signal=103%</t>
  </si>
  <si>
    <t>GOBP_REGULATION_OF_TRANSCRIPTION_BY_RNA_POLYMERASE_I</t>
  </si>
  <si>
    <t>GOBP_NEGATIVE_REGULATION_OF_PEPTIDYL_LYSINE_ACETYLATION</t>
  </si>
  <si>
    <t>tags=62%, list=45%, signal=113%</t>
  </si>
  <si>
    <t>GOBP_VESICLE_TETHERING</t>
  </si>
  <si>
    <t>tags=41%, list=33%, signal=62%</t>
  </si>
  <si>
    <t>GOBP_N_TERMINAL_PROTEIN_AMINO_ACID_ACETYLATION</t>
  </si>
  <si>
    <t>tags=29%, list=22%, signal=38%</t>
  </si>
  <si>
    <t>GOBP_REGULATION_OF_EXTRINSIC_APOPTOTIC_SIGNALING_PATHWAY_VIA_DEATH_DOMAIN_RECEPTORS</t>
  </si>
  <si>
    <t>GOBP_REGULATION_OF_METAL_ION_TRANSPORT</t>
  </si>
  <si>
    <t>GOBP_POSITIVE_REGULATION_OF_LIPID_CATABOLIC_PROCESS</t>
  </si>
  <si>
    <t>GOBP_ENTRAINMENT_OF_CIRCADIAN_CLOCK</t>
  </si>
  <si>
    <t>GOBP_SPHINGOLIPID_BIOSYNTHETIC_PROCESS</t>
  </si>
  <si>
    <t>GOBP_PROTEIN_ACETYLATION</t>
  </si>
  <si>
    <t>GOBP_POSITIVE_REGULATION_OF_EXTRINSIC_APOPTOTIC_SIGNALING_PATHWAY</t>
  </si>
  <si>
    <t>GOBP_NEGATIVE_REGULATION_OF_B_CELL_ACTIVATION</t>
  </si>
  <si>
    <t>GOBP_CELLULAR_IRON_ION_HOMEOSTASIS</t>
  </si>
  <si>
    <t>GOBP_NEGATIVE_REGULATION_OF_INTERLEUKIN_12_PRODUCTION</t>
  </si>
  <si>
    <t>tags=28%, list=19%, signal=34%</t>
  </si>
  <si>
    <t>GOBP_ACTIVATION_OF_GTPASE_ACTIVITY</t>
  </si>
  <si>
    <t>tags=41%, list=35%, signal=63%</t>
  </si>
  <si>
    <t>GOBP_MITOCHONDRIAL_RNA_PROCESSING</t>
  </si>
  <si>
    <t>tags=33%, list=25%, signal=44%</t>
  </si>
  <si>
    <t>GOBP_CENTRIOLE_ASSEMBLY</t>
  </si>
  <si>
    <t>GOBP_TEMPERATURE_HOMEOSTASIS</t>
  </si>
  <si>
    <t>GOBP_CHAPERONE_MEDIATED_PROTEIN_COMPLEX_ASSEMBLY</t>
  </si>
  <si>
    <t>GOBP_REGULATION_OF_CHROMATIN_BINDING</t>
  </si>
  <si>
    <t>GOBP_PROTEIN_EXPORT_FROM_NUCLEUS</t>
  </si>
  <si>
    <t>GOBP_ORGANELLE_MEMBRANE_FUSION</t>
  </si>
  <si>
    <t>tags=40%, list=38%, signal=65%</t>
  </si>
  <si>
    <t>GOBP_RESPONSE_TO_IMMOBILIZATION_STRESS</t>
  </si>
  <si>
    <t>GOBP_PEPTIDYL_ASPARAGINE_MODIFICATION</t>
  </si>
  <si>
    <t>tags=60%, list=39%, signal=99%</t>
  </si>
  <si>
    <t>GOBP_NUCLEOTIDE_TRANSMEMBRANE_TRANSPORT</t>
  </si>
  <si>
    <t>tags=24%, list=15%, signal=28%</t>
  </si>
  <si>
    <t>GOBP_SUBPALLIUM_DEVELOPMENT</t>
  </si>
  <si>
    <t>tags=58%, list=36%, signal=91%</t>
  </si>
  <si>
    <t>GOBP_RESPONSE_TO_INSULIN</t>
  </si>
  <si>
    <t>GOBP_DOUBLE_STRAND_BREAK_REPAIR</t>
  </si>
  <si>
    <t>tags=40%, list=37%, signal=63%</t>
  </si>
  <si>
    <t>GOBP_MEMBRANE_REPOLARIZATION_DURING_ACTION_POTENTIAL</t>
  </si>
  <si>
    <t>GOBP_REGULATION_OF_TOLL_LIKE_RECEPTOR_SIGNALING_PATHWAY</t>
  </si>
  <si>
    <t>GOBP_NUCLEAR_MEMBRANE_ORGANIZATION</t>
  </si>
  <si>
    <t>tags=62%, list=49%, signal=121%</t>
  </si>
  <si>
    <t>GOBP_REGULATION_OF_DNA_METABOLIC_PROCESS</t>
  </si>
  <si>
    <t>tags=39%, list=37%, signal=60%</t>
  </si>
  <si>
    <t>GOBP_NEGATIVE_REGULATION_OF_COAGULATION</t>
  </si>
  <si>
    <t>tags=47%, list=44%, signal=84%</t>
  </si>
  <si>
    <t>GOBP_NEGATIVE_REGULATION_OF_SMOOTH_MUSCLE_CELL_DIFFERENTIATION</t>
  </si>
  <si>
    <t>tags=56%, list=40%, signal=94%</t>
  </si>
  <si>
    <t>GOBP_TRANSCYTOSIS</t>
  </si>
  <si>
    <t>tags=24%, list=16%, signal=28%</t>
  </si>
  <si>
    <t>GOBP_REGULATION_OF_BLOOD_PRESSURE</t>
  </si>
  <si>
    <t>GOBP_CERAMIDE_BIOSYNTHETIC_PROCESS</t>
  </si>
  <si>
    <t>GOBP_NEGATIVE_REGULATION_OF_LEUKOCYTE_PROLIFERATION</t>
  </si>
  <si>
    <t>GOBP_PHOSPHATIDIC_ACID_METABOLIC_PROCESS</t>
  </si>
  <si>
    <t>tags=66%, list=49%, signal=129%</t>
  </si>
  <si>
    <t>GOBP_INTRA_GOLGI_VESICLE_MEDIATED_TRANSPORT</t>
  </si>
  <si>
    <t>GOBP_ANION_TRANSPORT</t>
  </si>
  <si>
    <t>GOBP_POSITIVE_REGULATION_OF_POTASSIUM_ION_TRANSPORT</t>
  </si>
  <si>
    <t>tags=52%, list=44%, signal=92%</t>
  </si>
  <si>
    <t>GOBP_ADRENERGIC_RECEPTOR_SIGNALING_PATHWAY</t>
  </si>
  <si>
    <t>GOBP_NEURON_MATURATION</t>
  </si>
  <si>
    <t>GOBP_MAINTENANCE_OF_PROTEIN_LOCALIZATION_IN_ORGANELLE</t>
  </si>
  <si>
    <t>tags=32%, list=24%, signal=42%</t>
  </si>
  <si>
    <t>GOBP_RECEPTOR_METABOLIC_PROCESS</t>
  </si>
  <si>
    <t>tags=55%, list=43%, signal=98%</t>
  </si>
  <si>
    <t>GOBP_MYELOID_LEUKOCYTE_MEDIATED_IMMUNITY</t>
  </si>
  <si>
    <t>GOBP_SYNAPTIC_VESICLE_EXOCYTOSIS</t>
  </si>
  <si>
    <t>GOBP_RESPONSE_TO_ACID_CHEMICAL</t>
  </si>
  <si>
    <t>GOBP_PIGMENT_GRANULE_ORGANIZATION</t>
  </si>
  <si>
    <t>GOBP_NEGATIVE_REGULATION_OF_HUMORAL_IMMUNE_RESPONSE</t>
  </si>
  <si>
    <t>GOBP_POSITIVE_REGULATION_OF_SMOOTH_MUSCLE_CONTRACTION</t>
  </si>
  <si>
    <t>GOBP_NEGATIVE_REGULATION_OF_PROTEIN_TYROSINE_KINASE_ACTIVITY</t>
  </si>
  <si>
    <t>tags=61%, list=43%, signal=106%</t>
  </si>
  <si>
    <t>GOBP_INORGANIC_ION_IMPORT_ACROSS_PLASMA_MEMBRANE</t>
  </si>
  <si>
    <t>tags=52%, list=41%, signal=87%</t>
  </si>
  <si>
    <t>GOBP_RESPONSE_TO_INTERFERON_GAMMA</t>
  </si>
  <si>
    <t>tags=54%, list=45%, signal=97%</t>
  </si>
  <si>
    <t>GOBP_VITAMIN_CATABOLIC_PROCESS</t>
  </si>
  <si>
    <t>GOBP_MICROTUBULE_BASED_TRANSPORT</t>
  </si>
  <si>
    <t>GOBP_EXTRINSIC_APOPTOTIC_SIGNALING_PATHWAY</t>
  </si>
  <si>
    <t>tags=31%, list=27%, signal=42%</t>
  </si>
  <si>
    <t>GOBP_NUCLEAR_TRANSPORT</t>
  </si>
  <si>
    <t>tags=44%, list=41%, signal=73%</t>
  </si>
  <si>
    <t>GOBP_TRANSFORMING_GROWTH_FACTOR_BETA_PRODUCTION</t>
  </si>
  <si>
    <t>GOBP_GLUTAMATE_RECEPTOR_SIGNALING_PATHWAY</t>
  </si>
  <si>
    <t>GOBP_POSITIVE_REGULATION_OF_CELL_CYCLE_CHECKPOINT</t>
  </si>
  <si>
    <t>GOBP_REGULATION_OF_DENDRITIC_SPINE_MORPHOGENESIS</t>
  </si>
  <si>
    <t>tags=48%, list=39%, signal=77%</t>
  </si>
  <si>
    <t>GOBP_ANTIGEN_PROCESSING_AND_PRESENTATION_OF_EXOGENOUS_PEPTIDE_ANTIGEN_VIA_MHC_CLASS_II</t>
  </si>
  <si>
    <t>tags=39%, list=28%, signal=55%</t>
  </si>
  <si>
    <t>GOBP_CD4_POSITIVE_ALPHA_BETA_T_CELL_ACTIVATION</t>
  </si>
  <si>
    <t>tags=41%, list=38%, signal=65%</t>
  </si>
  <si>
    <t>GOBP_SISTER_CHROMATID_SEGREGATION</t>
  </si>
  <si>
    <t>GOBP_REGULATION_OF_SUPEROXIDE_METABOLIC_PROCESS</t>
  </si>
  <si>
    <t>GOBP_POSITIVE_REGULATION_OF_DNA_BIOSYNTHETIC_PROCESS</t>
  </si>
  <si>
    <t>GOBP_REGULATION_OF_MAP_KINASE_ACTIVITY</t>
  </si>
  <si>
    <t>GOBP_CELLULAR_RESPONSE_TO_FATTY_ACID</t>
  </si>
  <si>
    <t>GOBP_CEREBELLAR_CORTEX_MORPHOGENESIS</t>
  </si>
  <si>
    <t>GOBP_POSITIVE_REGULATION_OF_TYPE_2_IMMUNE_RESPONSE</t>
  </si>
  <si>
    <t>tags=61%, list=42%, signal=106%</t>
  </si>
  <si>
    <t>GOBP_NEGATIVE_REGULATION_OF_SECRETION</t>
  </si>
  <si>
    <t>tags=33%, list=32%, signal=48%</t>
  </si>
  <si>
    <t>GOBP_RESPONSE_TO_IRON_ION</t>
  </si>
  <si>
    <t>tags=48%, list=43%, signal=85%</t>
  </si>
  <si>
    <t>GOBP_VESICLE_DOCKING_INVOLVED_IN_EXOCYTOSIS</t>
  </si>
  <si>
    <t>GOBP_HISTONE_H2A_UBIQUITINATION</t>
  </si>
  <si>
    <t>tags=19%, list=7%, signal=21%</t>
  </si>
  <si>
    <t>GOBP_DNA_CATABOLIC_PROCESS_ENDONUCLEOLYTIC</t>
  </si>
  <si>
    <t>tags=58%, list=46%, signal=107%</t>
  </si>
  <si>
    <t>GOBP_INTRACELLULAR_PH_REDUCTION</t>
  </si>
  <si>
    <t>GOBP_POSTSYNAPTIC_SIGNAL_TRANSDUCTION</t>
  </si>
  <si>
    <t>tags=34%, list=26%, signal=46%</t>
  </si>
  <si>
    <t>GOBP_MELANOCYTE_DIFFERENTIATION</t>
  </si>
  <si>
    <t>GOBP_REGULATION_OF_STRIATED_MUSCLE_TISSUE_DEVELOPMENT</t>
  </si>
  <si>
    <t>tags=69%, list=46%, signal=127%</t>
  </si>
  <si>
    <t>GOBP_PROTEIN_PEPTIDYL_PROLYL_ISOMERIZATION</t>
  </si>
  <si>
    <t>tags=32%, list=19%, signal=40%</t>
  </si>
  <si>
    <t>GOBP_MATING_BEHAVIOR</t>
  </si>
  <si>
    <t>GOBP_PEPTIDYL_PROLINE_MODIFICATION</t>
  </si>
  <si>
    <t>tags=26%, list=14%, signal=30%</t>
  </si>
  <si>
    <t>GOBP_POSITIVE_REGULATION_OF_MUSCLE_CELL_DIFFERENTIATION</t>
  </si>
  <si>
    <t>GOBP_REGULATION_OF_HISTONE_MODIFICATION</t>
  </si>
  <si>
    <t>tags=53%, list=46%, signal=97%</t>
  </si>
  <si>
    <t>GOBP_RESPONSE_TO_TRANSFORMING_GROWTH_FACTOR_BETA</t>
  </si>
  <si>
    <t>GOBP_PROTEIN_LOCALIZATION_TO_CHROMOSOME</t>
  </si>
  <si>
    <t>GOBP_REGULATION_OF_DNA_METHYLATION</t>
  </si>
  <si>
    <t>tags=46%, list=29%, signal=64%</t>
  </si>
  <si>
    <t>GOBP_NEGATIVE_REGULATION_OF_LYMPHOCYTE_APOPTOTIC_PROCESS</t>
  </si>
  <si>
    <t>GOBP_PEPTIDE_ANTIGEN_ASSEMBLY_WITH_MHC_PROTEIN_COMPLEX</t>
  </si>
  <si>
    <t>tags=28%, list=12%, signal=31%</t>
  </si>
  <si>
    <t>GOBP_REGULATION_OF_CD8_POSITIVE_ALPHA_BETA_T_CELL_ACTIVATION</t>
  </si>
  <si>
    <t>GOBP_VESICLE_MEDIATED_TRANSPORT_IN_SYNAPSE</t>
  </si>
  <si>
    <t>GOBP_REGULATION_OF_PROTEIN_LOCALIZATION_TO_SYNAPSE</t>
  </si>
  <si>
    <t>GOBP_DEFENSE_RESPONSE_TO_FUNGUS</t>
  </si>
  <si>
    <t>tags=32%, list=25%, signal=42%</t>
  </si>
  <si>
    <t>GOBP_MATURE_B_CELL_DIFFERENTIATION</t>
  </si>
  <si>
    <t>GOBP_REGULATION_OF_ICOSANOID_SECRETION</t>
  </si>
  <si>
    <t>GOBP_REGULATION_OF_PHOSPHOPROTEIN_PHOSPHATASE_ACTIVITY</t>
  </si>
  <si>
    <t>GOBP_AXONAL_TRANSPORT_OF_MITOCHONDRION</t>
  </si>
  <si>
    <t>GOBP_POSITIVE_REGULATION_OF_ISOTYPE_SWITCHING</t>
  </si>
  <si>
    <t>GOBP_CELL_JUNCTION_MAINTENANCE</t>
  </si>
  <si>
    <t>tags=32%, list=22%, signal=41%</t>
  </si>
  <si>
    <t>GOBP_REGULATION_OF_OXIDATIVE_PHOSPHORYLATION</t>
  </si>
  <si>
    <t>GOBP_CALCIUM_ION_REGULATED_EXOCYTOSIS</t>
  </si>
  <si>
    <t>GOBP_RESPONSE_TO_AXON_INJURY</t>
  </si>
  <si>
    <t>GOBP_POSTSYNAPTIC_SPECIALIZATION_ORGANIZATION</t>
  </si>
  <si>
    <t>tags=45%, list=40%, signal=76%</t>
  </si>
  <si>
    <t>GOBP_SPINDLE_LOCALIZATION</t>
  </si>
  <si>
    <t>GOBP_VESICLE_TRANSPORT_ALONG_MICROTUBULE</t>
  </si>
  <si>
    <t>GOBP_POSITIVE_REGULATION_OF_APOPTOTIC_SIGNALING_PATHWAY</t>
  </si>
  <si>
    <t>GOBP_MULTICELLULAR_ORGANISMAL_SIGNALING</t>
  </si>
  <si>
    <t>GOBP_GLIAL_CELL_DIFFERENTIATION</t>
  </si>
  <si>
    <t>GOBP_ORGANELLE_FUSION</t>
  </si>
  <si>
    <t>GOBP_PYRIMIDINE_NUCLEOSIDE_MONOPHOSPHATE_BIOSYNTHETIC_PROCESS</t>
  </si>
  <si>
    <t>GOBP_NEURON_CELL_CELL_ADHESION</t>
  </si>
  <si>
    <t>GOBP_POSITIVE_REGULATION_OF_SMALL_MOLECULE_METABOLIC_PROCESS</t>
  </si>
  <si>
    <t>tags=41%, list=39%, signal=67%</t>
  </si>
  <si>
    <t>GOBP_ATRIAL_SEPTUM_DEVELOPMENT</t>
  </si>
  <si>
    <t>GOBP_PHASIC_SMOOTH_MUSCLE_CONTRACTION</t>
  </si>
  <si>
    <t>GOBP_POSITIVE_REGULATION_OF_MYELOID_LEUKOCYTE_MEDIATED_IMMUNITY</t>
  </si>
  <si>
    <t>GOBP_MITOCHONDRIAL_GENOME_MAINTENANCE</t>
  </si>
  <si>
    <t>GOBP_CARDIAC_ATRIUM_DEVELOPMENT</t>
  </si>
  <si>
    <t>GOBP_SRP_DEPENDENT_COTRANSLATIONAL_PROTEIN_TARGETING_TO_MEMBRANE</t>
  </si>
  <si>
    <t>tags=31%, list=15%, signal=37%</t>
  </si>
  <si>
    <t>GOBP_ORGANIC_CATION_TRANSPORT</t>
  </si>
  <si>
    <t>GOBP_RNA_PHOSPHODIESTER_BOND_HYDROLYSIS_ENDONUCLEOLYTIC</t>
  </si>
  <si>
    <t>GOBP_MITOTIC_RECOMBINATION</t>
  </si>
  <si>
    <t>tags=48%, list=38%, signal=77%</t>
  </si>
  <si>
    <t>GOBP_REGULATION_OF_T_CELL_DIFFERENTIATION_IN_THYMUS</t>
  </si>
  <si>
    <t>GOBP_L_ALPHA_AMINO_ACID_TRANSMEMBRANE_TRANSPORT</t>
  </si>
  <si>
    <t>GOBP_I_KAPPAB_PHOSPHORYLATION</t>
  </si>
  <si>
    <t>tags=35%, list=20%, signal=44%</t>
  </si>
  <si>
    <t>GOBP_NUCLEAR_MEMBRANE_REASSEMBLY</t>
  </si>
  <si>
    <t>GOBP_TYPE_2_IMMUNE_RESPONSE</t>
  </si>
  <si>
    <t>GOBP_UBIQUITIN_DEPENDENT_PROTEIN_CATABOLIC_PROCESS_VIA_THE_MULTIVESICULAR_BODY_SORTING_PATHWAY</t>
  </si>
  <si>
    <t>tags=61%, list=44%, signal=109%</t>
  </si>
  <si>
    <t>GOBP_BLASTOCYST_DEVELOPMENT</t>
  </si>
  <si>
    <t>tags=36%, list=37%, signal=57%</t>
  </si>
  <si>
    <t>GOBP_NEGATIVE_REGULATION_OF_T_CELL_RECEPTOR_SIGNALING_PATHWAY</t>
  </si>
  <si>
    <t>GOBP_REGULATION_OF_PROTEIN_UBIQUITINATION</t>
  </si>
  <si>
    <t>GOBP_PROTEIN_LOCALIZATION_TO_GOLGI_APPARATUS</t>
  </si>
  <si>
    <t>GOBP_OVULATION_CYCLE_PROCESS</t>
  </si>
  <si>
    <t>GOBP_HYPOTHALAMUS_DEVELOPMENT</t>
  </si>
  <si>
    <t>tags=46%, list=32%, signal=68%</t>
  </si>
  <si>
    <t>GOBP_CYCLIC_NUCLEOTIDE_BIOSYNTHETIC_PROCESS</t>
  </si>
  <si>
    <t>GOBP_NEGATIVE_REGULATION_OF_TRANSCRIPTION_REGULATORY_REGION_DNA_BINDING</t>
  </si>
  <si>
    <t>GOBP_CHOLESTEROL_EFFLUX</t>
  </si>
  <si>
    <t>tags=43%, list=32%, signal=62%</t>
  </si>
  <si>
    <t>GOBP_MULTIVESICULAR_BODY_SORTING_PATHWAY</t>
  </si>
  <si>
    <t>GOBP_NEUTROPHIL_MEDIATED_IMMUNITY</t>
  </si>
  <si>
    <t>GOBP_CELLULAR_RESPONSE_TO_OXYGEN_LEVELS</t>
  </si>
  <si>
    <t>GOBP_POSITIVE_REGULATION_OF_PEPTIDASE_ACTIVITY</t>
  </si>
  <si>
    <t>GOBP_PYRIMIDINE_CONTAINING_COMPOUND_CATABOLIC_PROCESS</t>
  </si>
  <si>
    <t>GOBP_POST_EMBRYONIC_ANIMAL_ORGAN_DEVELOPMENT</t>
  </si>
  <si>
    <t>GOBP_POSITIVE_REGULATION_OF_HISTONE_METHYLATION</t>
  </si>
  <si>
    <t>GOBP_DNA_CATABOLIC_PROCESS</t>
  </si>
  <si>
    <t>GOBP_REGULATION_OF_NEURONAL_SYNAPTIC_PLASTICITY</t>
  </si>
  <si>
    <t>GOBP_VASCULAR_WOUND_HEALING</t>
  </si>
  <si>
    <t>tags=35%, list=19%, signal=44%</t>
  </si>
  <si>
    <t>GOBP_POSITIVE_REGULATION_OF_SIGNALING_RECEPTOR_ACTIVITY</t>
  </si>
  <si>
    <t>GOBP_NEGATIVE_REGULATION_OF_CYTOKINE_PRODUCTION_INVOLVED_IN_INFLAMMATORY_RESPONSE</t>
  </si>
  <si>
    <t>tags=46%, list=34%, signal=69%</t>
  </si>
  <si>
    <t>GOBP_MITOCHONDRIAL_OUTER_MEMBRANE_PERMEABILIZATION</t>
  </si>
  <si>
    <t>tags=24%, list=15%, signal=29%</t>
  </si>
  <si>
    <t>GOBP_NEUROTROPHIN_TRK_RECEPTOR_SIGNALING_PATHWAY</t>
  </si>
  <si>
    <t>tags=54%, list=43%, signal=95%</t>
  </si>
  <si>
    <t>GOBP_TRANSFORMING_GROWTH_FACTOR_BETA_RECEPTOR_SIGNALING_PATHWAY</t>
  </si>
  <si>
    <t>GOBP_POSITIVE_REGULATION_OF_GLYCOLYTIC_PROCESS</t>
  </si>
  <si>
    <t>GOBP_POSITIVE_REGULATION_BY_HOST_OF_VIRAL_PROCESS</t>
  </si>
  <si>
    <t>tags=70%, list=52%, signal=145%</t>
  </si>
  <si>
    <t>GOBP_RESPONSE_TO_ALKALOID</t>
  </si>
  <si>
    <t>GOBP_NEGATIVE_REGULATION_OF_DEFENSE_RESPONSE</t>
  </si>
  <si>
    <t>tags=51%, list=47%, signal=95%</t>
  </si>
  <si>
    <t>GOBP_DNA_TEMPLATED_DNA_REPLICATION_MAINTENANCE_OF_FIDELITY</t>
  </si>
  <si>
    <t>GOBP_POSITIVE_REGULATION_OF_STEM_CELL_POPULATION_MAINTENANCE</t>
  </si>
  <si>
    <t>GOBP_REGULATION_OF_BLOOD_CIRCULATION</t>
  </si>
  <si>
    <t>GOBP_NEGATIVE_REGULATION_OF_CELL_GROWTH</t>
  </si>
  <si>
    <t>tags=38%, list=35%, signal=59%</t>
  </si>
  <si>
    <t>GOBP_ACTIVATION_OF_ADENYLATE_CYCLASE_ACTIVITY</t>
  </si>
  <si>
    <t>GOBP_NEGATIVE_REGULATION_OF_ANTIGEN_RECEPTOR_MEDIATED_SIGNALING_PATHWAY</t>
  </si>
  <si>
    <t>GOBP_NEGATIVE_REGULATION_OF_PROTEIN_ACETYLATION</t>
  </si>
  <si>
    <t>tags=58%, list=45%, signal=107%</t>
  </si>
  <si>
    <t>GOBP_CHROMOSOME_SEPARATION</t>
  </si>
  <si>
    <t>GOBP_UROGENITAL_SYSTEM_DEVELOPMENT</t>
  </si>
  <si>
    <t>tags=46%, list=41%, signal=76%</t>
  </si>
  <si>
    <t>GOBP_NEGATIVE_REGULATION_OF_TRANSPORT</t>
  </si>
  <si>
    <t>GOBP_P_BODY_ASSEMBLY</t>
  </si>
  <si>
    <t>tags=21%, list=8%, signal=23%</t>
  </si>
  <si>
    <t>GOBP_INORGANIC_ANION_TRANSMEMBRANE_TRANSPORT</t>
  </si>
  <si>
    <t>tags=42%, list=40%, signal=70%</t>
  </si>
  <si>
    <t>GOBP_SINGLE_STRANDED_VIRAL_RNA_REPLICATION_VIA_DOUBLE_STRANDED_DNA_INTERMEDIATE</t>
  </si>
  <si>
    <t>GOBP_POSITIVE_REGULATION_OF_EPIDERMAL_CELL_DIFFERENTIATION</t>
  </si>
  <si>
    <t>GOBP_MITOCHONDRIAL_OUTER_MEMBRANE_PERMEABILIZATION_INVOLVED_IN_PROGRAMMED_CELL_DEATH</t>
  </si>
  <si>
    <t>GOBP_REGULATION_OF_TRANSLATIONAL_INITIATION</t>
  </si>
  <si>
    <t>GOBP_SIGNAL_TRANSDUCTION_IN_RESPONSE_TO_DNA_DAMAGE</t>
  </si>
  <si>
    <t>tags=35%, list=31%, signal=49%</t>
  </si>
  <si>
    <t>GOBP_REGULATION_OF_RAC_PROTEIN_SIGNAL_TRANSDUCTION</t>
  </si>
  <si>
    <t>GOBP_ADENYLATE_CYCLASE_INHIBITING_G_PROTEIN_COUPLED_RECEPTOR_SIGNALING_PATHWAY</t>
  </si>
  <si>
    <t>GOBP_REGULATION_OF_SUPEROXIDE_ANION_GENERATION</t>
  </si>
  <si>
    <t>GOBP_B_CELL_HOMEOSTASIS</t>
  </si>
  <si>
    <t>GOBP_TRABECULA_FORMATION</t>
  </si>
  <si>
    <t>GOBP_MYELOID_CELL_DEVELOPMENT</t>
  </si>
  <si>
    <t>tags=52%, list=47%, signal=98%</t>
  </si>
  <si>
    <t>GOBP_RESPONSE_TO_LIGHT_STIMULUS</t>
  </si>
  <si>
    <t>GOBP_CLEAVAGE_INVOLVED_IN_RRNA_PROCESSING</t>
  </si>
  <si>
    <t>tags=35%, list=27%, signal=47%</t>
  </si>
  <si>
    <t>GOBP_NEGATIVE_REGULATION_OF_PROTEIN_KINASE_B_SIGNALING</t>
  </si>
  <si>
    <t>GOBP_POSITIVE_REGULATION_OF_PROTEOLYSIS</t>
  </si>
  <si>
    <t>tags=42%, list=41%, signal=70%</t>
  </si>
  <si>
    <t>GOBP_PHAGOSOME_MATURATION</t>
  </si>
  <si>
    <t>tags=52%, list=42%, signal=89%</t>
  </si>
  <si>
    <t>GOBP_PLACENTA_BLOOD_VESSEL_DEVELOPMENT</t>
  </si>
  <si>
    <t>tags=34%, list=26%, signal=47%</t>
  </si>
  <si>
    <t>GOBP_HISTONE_H3_K9_TRIMETHYLATION</t>
  </si>
  <si>
    <t>GOBP_MITOCHONDRIAL_CYTOCHROME_C_OXIDASE_ASSEMBLY</t>
  </si>
  <si>
    <t>GOBP_DENDRITIC_CELL_CYTOKINE_PRODUCTION</t>
  </si>
  <si>
    <t>GOBP_MEMBRANE_REPOLARIZATION_DURING_CARDIAC_MUSCLE_CELL_ACTION_POTENTIAL</t>
  </si>
  <si>
    <t>tags=60%, list=44%, signal=107%</t>
  </si>
  <si>
    <t>GOBP_NEGATIVE_REGULATION_OF_CYSTEINE_TYPE_ENDOPEPTIDASE_ACTIVITY</t>
  </si>
  <si>
    <t>tags=32%, list=28%, signal=45%</t>
  </si>
  <si>
    <t>GOBP_REGULATION_OF_B_CELL_ACTIVATION</t>
  </si>
  <si>
    <t>tags=43%, list=39%, signal=69%</t>
  </si>
  <si>
    <t>GOBP_MITOTIC_G2_M_TRANSITION_CHECKPOINT</t>
  </si>
  <si>
    <t>GOBP_GLUTAMINE_FAMILY_AMINO_ACID_METABOLIC_PROCESS</t>
  </si>
  <si>
    <t>GOBP_REGULATION_OF_STEROL_TRANSPORT</t>
  </si>
  <si>
    <t>GOBP_CELL_COMMUNICATION_INVOLVED_IN_CARDIAC_CONDUCTION</t>
  </si>
  <si>
    <t>GOBP_RESPONSE_TO_HYPEROXIA</t>
  </si>
  <si>
    <t>GOBP_NUCLEOTIDE_TRANSPORT</t>
  </si>
  <si>
    <t>GOBP_PROTEIN_LOCALIZATION_TO_CHROMOSOME_TELOMERIC_REGION</t>
  </si>
  <si>
    <t>GOBP_POSITIVE_REGULATION_OF_INTERLEUKIN_12_PRODUCTION</t>
  </si>
  <si>
    <t>GOBP_CENTRAL_NERVOUS_SYSTEM_NEURON_DEVELOPMENT</t>
  </si>
  <si>
    <t>GOBP_OLIGODENDROCYTE_DEVELOPMENT</t>
  </si>
  <si>
    <t>GOBP_REGULATION_OF_PROTEIN_BINDING</t>
  </si>
  <si>
    <t>tags=53%, list=50%, signal=105%</t>
  </si>
  <si>
    <t>GOBP_FOREBRAIN_CELL_MIGRATION</t>
  </si>
  <si>
    <t>GOBP_RENAL_WATER_HOMEOSTASIS</t>
  </si>
  <si>
    <t>tags=63%, list=45%, signal=114%</t>
  </si>
  <si>
    <t>GOBP_REGULATION_OF_T_CELL_CHEMOTAXIS</t>
  </si>
  <si>
    <t>GOBP_CARBOXYLIC_ACID_TRANSPORT</t>
  </si>
  <si>
    <t>GOBP_RESPONSE_TO_PEPTIDE_HORMONE</t>
  </si>
  <si>
    <t>tags=35%, list=32%, signal=51%</t>
  </si>
  <si>
    <t>GOBP_FATTY_ACID_METABOLIC_PROCESS</t>
  </si>
  <si>
    <t>tags=34%, list=33%, signal=51%</t>
  </si>
  <si>
    <t>GOBP_MITOTIC_INTRA_S_DNA_DAMAGE_CHECKPOINT_SIGNALING</t>
  </si>
  <si>
    <t>GOBP_DETECTION_OF_TEMPERATURE_STIMULUS_INVOLVED_IN_SENSORY_PERCEPTION_OF_PAIN</t>
  </si>
  <si>
    <t>GOBP_KILLING_BY_HOST_OF_SYMBIONT_CELLS</t>
  </si>
  <si>
    <t>tags=37%, list=27%, signal=51%</t>
  </si>
  <si>
    <t>GOBP_EPITHELIAL_CELL_APOPTOTIC_PROCESS</t>
  </si>
  <si>
    <t>GOBP_POSITIVE_REGULATION_OF_PROTEIN_ACETYLATION</t>
  </si>
  <si>
    <t>tags=45%, list=37%, signal=70%</t>
  </si>
  <si>
    <t>GOBP_MODULATION_OF_EXCITATORY_POSTSYNAPTIC_POTENTIAL</t>
  </si>
  <si>
    <t>tags=45%, list=39%, signal=74%</t>
  </si>
  <si>
    <t>GOBP_SECRETORY_GRANULE_ORGANIZATION</t>
  </si>
  <si>
    <t>GOBP_POSITIVE_REGULATION_OF_MITOTIC_CELL_CYCLE</t>
  </si>
  <si>
    <t>tags=41%, list=38%, signal=67%</t>
  </si>
  <si>
    <t>GOBP_NUCLEUS_ORGANIZATION</t>
  </si>
  <si>
    <t>tags=56%, list=49%, signal=110%</t>
  </si>
  <si>
    <t>GOBP_ESTABLISHMENT_OF_LYMPHOCYTE_POLARITY</t>
  </si>
  <si>
    <t>tags=87%, list=53%, signal=183%</t>
  </si>
  <si>
    <t>GOBP_REGULATION_OF_CELLULAR_RESPONSE_TO_INSULIN_STIMULUS</t>
  </si>
  <si>
    <t>tags=38%, list=33%, signal=58%</t>
  </si>
  <si>
    <t>GOBP_NEGATIVE_REGULATION_OF_LEUKOCYTE_MEDIATED_IMMUNITY</t>
  </si>
  <si>
    <t>GOBP_LIPID_OXIDATION</t>
  </si>
  <si>
    <t>tags=49%, list=45%, signal=88%</t>
  </si>
  <si>
    <t>GOBP_POSITIVE_REGULATION_OF_CYTOSKELETON_ORGANIZATION</t>
  </si>
  <si>
    <t>GOBP_REGULATION_OF_STEM_CELL_DIFFERENTIATION</t>
  </si>
  <si>
    <t>tags=56%, list=47%, signal=104%</t>
  </si>
  <si>
    <t>GOBP_REGULATION_OF_MUSCLE_ORGAN_DEVELOPMENT</t>
  </si>
  <si>
    <t>tags=65%, list=46%, signal=120%</t>
  </si>
  <si>
    <t>GOBP_RESPONSE_TO_OXIDATIVE_STRESS</t>
  </si>
  <si>
    <t>GOBP_POSITIVE_REGULATION_OF_IMMUNE_RESPONSE</t>
  </si>
  <si>
    <t>GOBP_CANONICAL_WNT_SIGNALING_PATHWAY</t>
  </si>
  <si>
    <t>tags=28%, list=26%, signal=38%</t>
  </si>
  <si>
    <t>GOBP_NLS_BEARING_PROTEIN_IMPORT_INTO_NUCLEUS</t>
  </si>
  <si>
    <t>GOBP_NEGATIVE_REGULATION_OF_SIGNAL_TRANSDUCTION_BY_P53_CLASS_MEDIATOR</t>
  </si>
  <si>
    <t>tags=21%, list=15%, signal=24%</t>
  </si>
  <si>
    <t>GOBP_POSITIVE_REGULATION_OF_TRIGLYCERIDE_METABOLIC_PROCESS</t>
  </si>
  <si>
    <t>GOBP_MONONUCLEAR_CELL_DIFFERENTIATION</t>
  </si>
  <si>
    <t>tags=43%, list=42%, signal=73%</t>
  </si>
  <si>
    <t>GOBP_DNA_CONFORMATION_CHANGE</t>
  </si>
  <si>
    <t>tags=31%, list=26%, signal=41%</t>
  </si>
  <si>
    <t>GOBP_REGULATION_OF_NITRIC_OXIDE_METABOLIC_PROCESS</t>
  </si>
  <si>
    <t>GOBP_CELLULAR_RESPONSE_TO_VITAMIN_D</t>
  </si>
  <si>
    <t>GOBP_POSITIVE_REGULATION_OF_CARDIAC_MUSCLE_CELL_PROLIFERATION</t>
  </si>
  <si>
    <t>tags=23%, list=9%, signal=25%</t>
  </si>
  <si>
    <t>GOBP_NEUROTRANSMITTER_GATED_ION_CHANNEL_CLUSTERING</t>
  </si>
  <si>
    <t>tags=67%, list=45%, signal=120%</t>
  </si>
  <si>
    <t>GOBP_OXIDATIVE_DEMETHYLATION</t>
  </si>
  <si>
    <t>tags=63%, list=47%, signal=118%</t>
  </si>
  <si>
    <t>GOBP_CENTROSOME_DUPLICATION</t>
  </si>
  <si>
    <t>GOBP_POSITIVE_REGULATION_OF_HEART_RATE</t>
  </si>
  <si>
    <t>tags=38%, list=28%, signal=54%</t>
  </si>
  <si>
    <t>GOBP_TOR_SIGNALING</t>
  </si>
  <si>
    <t>tags=30%, list=23%, signal=38%</t>
  </si>
  <si>
    <t>GOBP_HUMORAL_IMMUNE_RESPONSE</t>
  </si>
  <si>
    <t>tags=32%, list=31%, signal=45%</t>
  </si>
  <si>
    <t>GOBP_GLUTAMINE_FAMILY_AMINO_ACID_CATABOLIC_PROCESS</t>
  </si>
  <si>
    <t>GOBP_OLEFINIC_COMPOUND_BIOSYNTHETIC_PROCESS</t>
  </si>
  <si>
    <t>GOBP_REGULATION_OF_STEM_CELL_POPULATION_MAINTENANCE</t>
  </si>
  <si>
    <t>tags=42%, list=38%, signal=68%</t>
  </si>
  <si>
    <t>GOBP_POSITIVE_REGULATION_OF_MACROPHAGE_CYTOKINE_PRODUCTION</t>
  </si>
  <si>
    <t>GOBP_IMMUNOGLOBULIN_PRODUCTION</t>
  </si>
  <si>
    <t>tags=45%, list=39%, signal=73%</t>
  </si>
  <si>
    <t>GOBP_RHO_PROTEIN_SIGNAL_TRANSDUCTION</t>
  </si>
  <si>
    <t>GOBP_PROTEIN_MODIFICATION_BY_SMALL_PROTEIN_REMOVAL</t>
  </si>
  <si>
    <t>GOBP_HORMONE_METABOLIC_PROCESS</t>
  </si>
  <si>
    <t>GOBP_PROTEIN_DEPHOSPHORYLATION</t>
  </si>
  <si>
    <t>GOBP_POSITIVE_REGULATION_OF_PROTEIN_POLYMERIZATION</t>
  </si>
  <si>
    <t>tags=38%, list=34%, signal=58%</t>
  </si>
  <si>
    <t>GOBP_ALPHA_BETA_T_CELL_DIFFERENTIATION</t>
  </si>
  <si>
    <t>GOBP_PHOSPHOLIPID_TRANSPORT</t>
  </si>
  <si>
    <t>GOBP_RECEPTOR_SIGNALING_PATHWAY_VIA_STAT</t>
  </si>
  <si>
    <t>GOBP_ORGANOPHOSPHATE_ESTER_TRANSPORT</t>
  </si>
  <si>
    <t>tags=36%, list=31%, signal=53%</t>
  </si>
  <si>
    <t>GOBP_CHEMICAL_HOMEOSTASIS_WITHIN_A_TISSUE</t>
  </si>
  <si>
    <t>tags=69%, list=42%, signal=119%</t>
  </si>
  <si>
    <t>GOBP_MICROTUBULE_ORGANIZING_CENTER_ORGANIZATION</t>
  </si>
  <si>
    <t>GOBP_TOLL_LIKE_RECEPTOR_2_SIGNALING_PATHWAY</t>
  </si>
  <si>
    <t>GOBP_NEGATIVE_REGULATION_OF_COLD_INDUCED_THERMOGENESIS</t>
  </si>
  <si>
    <t>GOBP_AMYLOID_PRECURSOR_PROTEIN_CATABOLIC_PROCESS</t>
  </si>
  <si>
    <t>GOBP_ASSOCIATIVE_LEARNING</t>
  </si>
  <si>
    <t>tags=39%, list=35%, signal=60%</t>
  </si>
  <si>
    <t>GOBP_UNSATURATED_FATTY_ACID_METABOLIC_PROCESS</t>
  </si>
  <si>
    <t>tags=44%, list=41%, signal=75%</t>
  </si>
  <si>
    <t>GOBP_MEIOTIC_CELL_CYCLE</t>
  </si>
  <si>
    <t>tags=35%, list=35%, signal=53%</t>
  </si>
  <si>
    <t>GOBP_PROTEIN_INSERTION_INTO_MEMBRANE</t>
  </si>
  <si>
    <t>GOBP_RESPONSE_TO_FOOD</t>
  </si>
  <si>
    <t>GOBP_POSITIVE_REGULATION_OF_LIPID_METABOLIC_PROCESS</t>
  </si>
  <si>
    <t>GOBP_T_CELL_SELECTION</t>
  </si>
  <si>
    <t>tags=33%, list=29%, signal=47%</t>
  </si>
  <si>
    <t>GOBP_REGULATION_OF_STEROID_HORMONE_SECRETION</t>
  </si>
  <si>
    <t>GOBP_CHRONIC_INFLAMMATORY_RESPONSE</t>
  </si>
  <si>
    <t>tags=16%, list=7%, signal=17%</t>
  </si>
  <si>
    <t>GOBP_NATURAL_KILLER_CELL_ACTIVATION_INVOLVED_IN_IMMUNE_RESPONSE</t>
  </si>
  <si>
    <t>GOBP_POSITIVE_REGULATION_OF_PROTEIN_CATABOLIC_PROCESS</t>
  </si>
  <si>
    <t>GOBP_MEMBRANE_REPOLARIZATION</t>
  </si>
  <si>
    <t>GOBP_MELANOSOME_ASSEMBLY</t>
  </si>
  <si>
    <t>GOBP_MITOCHONDRION_MORPHOGENESIS</t>
  </si>
  <si>
    <t>tags=33%, list=21%, signal=42%</t>
  </si>
  <si>
    <t>GOBP_INTERLEUKIN_4_PRODUCTION</t>
  </si>
  <si>
    <t>GOBP_VENTRICULAR_CARDIAC_MUSCLE_TISSUE_DEVELOPMENT</t>
  </si>
  <si>
    <t>tags=20%, list=9%, signal=22%</t>
  </si>
  <si>
    <t>GOBP_PRESYNAPSE_ORGANIZATION</t>
  </si>
  <si>
    <t>GOBP_POSITIVE_REGULATION_OF_CREB_TRANSCRIPTION_FACTOR_ACTIVITY</t>
  </si>
  <si>
    <t>GOBP_GENE_SILENCING_BY_RNA</t>
  </si>
  <si>
    <t>tags=42%, list=41%, signal=71%</t>
  </si>
  <si>
    <t>GOBP_REGULATION_OF_CARDIAC_CONDUCTION</t>
  </si>
  <si>
    <t>GOBP_CELLULAR_RESPONSE_TO_INTERLEUKIN_1</t>
  </si>
  <si>
    <t>GOBP_RESPONSE_TO_ALCOHOL</t>
  </si>
  <si>
    <t>GOBP_CD4_POSITIVE_OR_CD8_POSITIVE_ALPHA_BETA_T_CELL_LINEAGE_COMMITMENT</t>
  </si>
  <si>
    <t>GOBP_CELLULAR_METABOLIC_COMPOUND_SALVAGE</t>
  </si>
  <si>
    <t>GOBP_CELL_CELL_SIGNALING_INVOLVED_IN_CARDIAC_CONDUCTION</t>
  </si>
  <si>
    <t>tags=74%, list=57%, signal=170%</t>
  </si>
  <si>
    <t>GOBP_CARDIAC_MUSCLE_CELL_DIFFERENTIATION</t>
  </si>
  <si>
    <t>tags=53%, list=46%, signal=98%</t>
  </si>
  <si>
    <t>GOBP_MEIOTIC_CELL_CYCLE_PROCESS</t>
  </si>
  <si>
    <t>tags=35%, list=33%, signal=51%</t>
  </si>
  <si>
    <t>GOBP_ENDOTHELIAL_CELL_MIGRATION</t>
  </si>
  <si>
    <t>GOBP_REGULATION_OF_FEEDING_BEHAVIOR</t>
  </si>
  <si>
    <t>GOBP_CLATHRIN_DEPENDENT_ENDOCYTOSIS</t>
  </si>
  <si>
    <t>tags=40%, list=31%, signal=59%</t>
  </si>
  <si>
    <t>GOBP_CALCIUM_ION_REGULATED_EXOCYTOSIS_OF_NEUROTRANSMITTER</t>
  </si>
  <si>
    <t>GOBP_REGULATION_OF_HISTONE_DEACETYLATION</t>
  </si>
  <si>
    <t>tags=56%, list=46%, signal=103%</t>
  </si>
  <si>
    <t>GOBP_AGING</t>
  </si>
  <si>
    <t>GOBP_REGULATION_OF_CATION_CHANNEL_ACTIVITY</t>
  </si>
  <si>
    <t>GOBP_REGULATION_OF_SMALL_GTPASE_MEDIATED_SIGNAL_TRANSDUCTION</t>
  </si>
  <si>
    <t>GOBP_RESPIRATORY_GASEOUS_EXCHANGE_BY_RESPIRATORY_SYSTEM</t>
  </si>
  <si>
    <t>GOBP_NEGATIVE_REGULATION_OF_PEPTIDYL_TYROSINE_PHOSPHORYLATION</t>
  </si>
  <si>
    <t>GOBP_NEGATIVE_REGULATION_OF_ESTABLISHMENT_OF_PROTEIN_LOCALIZATION</t>
  </si>
  <si>
    <t>GOBP_CILIUM_OR_FLAGELLUM_DEPENDENT_CELL_MOTILITY</t>
  </si>
  <si>
    <t>GOBP_VESICLE_LOCALIZATION</t>
  </si>
  <si>
    <t>tags=33%, list=32%, signal=47%</t>
  </si>
  <si>
    <t>GOBP_SPHINGOSINE_BIOSYNTHETIC_PROCESS</t>
  </si>
  <si>
    <t>GOBP_PHOSPHATE_ION_TRANSMEMBRANE_TRANSPORT</t>
  </si>
  <si>
    <t>tags=24%, list=12%, signal=27%</t>
  </si>
  <si>
    <t>GOBP_REGULATION_OF_LYMPHOCYTE_MIGRATION</t>
  </si>
  <si>
    <t>tags=39%, list=35%, signal=61%</t>
  </si>
  <si>
    <t>GOBP_CENTROSOME_SEPARATION</t>
  </si>
  <si>
    <t>tags=53%, list=43%, signal=93%</t>
  </si>
  <si>
    <t>GOBP_REGULATION_OF_INSULIN_SECRETION</t>
  </si>
  <si>
    <t>GOBP_CELLULAR_RESPONSE_TO_REACTIVE_OXYGEN_SPECIES</t>
  </si>
  <si>
    <t>GOBP_SODIUM_ION_TRANSPORT</t>
  </si>
  <si>
    <t>GOBP_NEGATIVE_REGULATION_OF_MITOCHONDRION_ORGANIZATION</t>
  </si>
  <si>
    <t>GOBP_THYROID_HORMONE_METABOLIC_PROCESS</t>
  </si>
  <si>
    <t>tags=56%, list=37%, signal=88%</t>
  </si>
  <si>
    <t>GOBP_NEUROTROPHIN_SIGNALING_PATHWAY</t>
  </si>
  <si>
    <t>tags=35%, list=23%, signal=45%</t>
  </si>
  <si>
    <t>GOBP_POSITIVE_REGULATION_OF_CALCIUM_ION_DEPENDENT_EXOCYTOSIS</t>
  </si>
  <si>
    <t>tags=29%, list=17%, signal=35%</t>
  </si>
  <si>
    <t>GOBP_ORGANIC_HYDROXY_COMPOUND_TRANSPORT</t>
  </si>
  <si>
    <t>tags=34%, list=32%, signal=50%</t>
  </si>
  <si>
    <t>GOBP_RESPONSE_TO_COCAINE</t>
  </si>
  <si>
    <t>GOBP_CIRCADIAN_SLEEP_WAKE_CYCLE_SLEEP</t>
  </si>
  <si>
    <t>tags=50%, list=32%, signal=73%</t>
  </si>
  <si>
    <t>GOBP_MAINTENANCE_OF_PROTEIN_LOCATION</t>
  </si>
  <si>
    <t>tags=52%, list=45%, signal=93%</t>
  </si>
  <si>
    <t>GOBP_CELLULAR_RESPONSE_TO_NUTRIENT</t>
  </si>
  <si>
    <t>GOBP_METHYLATION</t>
  </si>
  <si>
    <t>tags=31%, list=29%, signal=43%</t>
  </si>
  <si>
    <t>GOBP_HINDBRAIN_MORPHOGENESIS</t>
  </si>
  <si>
    <t>GOBP_HEAD_MORPHOGENESIS</t>
  </si>
  <si>
    <t>tags=43%, list=38%, signal=69%</t>
  </si>
  <si>
    <t>GOBP_SIGNAL_TRANSDUCTION_IN_ABSENCE_OF_LIGAND</t>
  </si>
  <si>
    <t>tags=31%, list=27%, signal=43%</t>
  </si>
  <si>
    <t>GOBP_POSTSYNAPTIC_SPECIALIZATION_ASSEMBLY</t>
  </si>
  <si>
    <t>GOBP_REGULATION_OF_NEURAL_PRECURSOR_CELL_PROLIFERATION</t>
  </si>
  <si>
    <t>GOBP_REGULATION_OF_PROTEIN_TARGETING</t>
  </si>
  <si>
    <t>GOBP_LIPID_PHOSPHORYLATION</t>
  </si>
  <si>
    <t>tags=31%, list=17%, signal=37%</t>
  </si>
  <si>
    <t>GOBP_ENDOCYTIC_RECYCLING</t>
  </si>
  <si>
    <t>GOBP_PLASMA_MEMBRANE_PHOSPHOLIPID_SCRAMBLING</t>
  </si>
  <si>
    <t>GOBP_EPITHELIAL_CELL_CELL_ADHESION</t>
  </si>
  <si>
    <t>tags=25%, list=29%, signal=35%</t>
  </si>
  <si>
    <t>GOBP_REGULATION_OF_DENDRITE_MORPHOGENESIS</t>
  </si>
  <si>
    <t>tags=19%, list=9%, signal=21%</t>
  </si>
  <si>
    <t>GOBP_POSITIVE_REGULATION_OF_TRANSCRIPTION_REGULATORY_REGION_DNA_BINDING</t>
  </si>
  <si>
    <t>GOBP_POSITIVE_REGULATION_OF_B_CELL_ACTIVATION</t>
  </si>
  <si>
    <t>tags=44%, list=39%, signal=72%</t>
  </si>
  <si>
    <t>GOBP_TELOMERE_MAINTENANCE</t>
  </si>
  <si>
    <t>GOBP_REGULATION_OF_LONG_TERM_NEURONAL_SYNAPTIC_PLASTICITY</t>
  </si>
  <si>
    <t>GOBP_CELLULAR_AMINO_ACID_BIOSYNTHETIC_PROCESS</t>
  </si>
  <si>
    <t>tags=55%, list=45%, signal=99%</t>
  </si>
  <si>
    <t>GOBP_MULTIVESICULAR_BODY_ORGANIZATION</t>
  </si>
  <si>
    <t>tags=50%, list=38%, signal=80%</t>
  </si>
  <si>
    <t>GOBP_POSITIVE_REGULATION_OF_CELL_MIGRATION_INVOLVED_IN_SPROUTING_ANGIOGENESIS</t>
  </si>
  <si>
    <t>tags=55%, list=45%, signal=100%</t>
  </si>
  <si>
    <t>GOBP_NODAL_SIGNALING_PATHWAY</t>
  </si>
  <si>
    <t>tags=32%, list=20%, signal=40%</t>
  </si>
  <si>
    <t>GOBP_RNA_3_END_PROCESSING</t>
  </si>
  <si>
    <t>GOBP_REGULATION_OF_MITOTIC_CELL_CYCLE</t>
  </si>
  <si>
    <t>GOBP_AXONEME_ASSEMBLY</t>
  </si>
  <si>
    <t>GOBP_CHOLESTEROL_STORAGE</t>
  </si>
  <si>
    <t>GOBP_RESPONSE_TO_MUSCLE_STRETCH</t>
  </si>
  <si>
    <t>tags=58%, list=41%, signal=98%</t>
  </si>
  <si>
    <t>GOBP_PROTEIN_DEMETHYLATION</t>
  </si>
  <si>
    <t>tags=72%, list=47%, signal=135%</t>
  </si>
  <si>
    <t>GOBP_NEGATIVE_REGULATION_OF_PEPTIDYL_SERINE_PHOSPHORYLATION</t>
  </si>
  <si>
    <t>GOBP_PIGMENT_METABOLIC_PROCESS</t>
  </si>
  <si>
    <t>GOBP_CELL_CELL_SIGNALING_BY_WNT</t>
  </si>
  <si>
    <t>GOBP_REGULATION_OF_SYNAPTIC_TRANSMISSION_GABAERGIC</t>
  </si>
  <si>
    <t>GOBP_REGULATION_OF_RENAL_SYSTEM_PROCESS</t>
  </si>
  <si>
    <t>tags=42%, list=40%, signal=69%</t>
  </si>
  <si>
    <t>GOBP_PERK_MEDIATED_UNFOLDED_PROTEIN_RESPONSE</t>
  </si>
  <si>
    <t>GOBP_NEGATIVE_REGULATION_OF_INTERLEUKIN_6_PRODUCTION</t>
  </si>
  <si>
    <t>GOBP_EPITHELIAL_STRUCTURE_MAINTENANCE</t>
  </si>
  <si>
    <t>GOBP_CELLULAR_RESPONSE_TO_VASCULAR_ENDOTHELIAL_GROWTH_FACTOR_STIMULUS</t>
  </si>
  <si>
    <t>GOBP_REGULATION_OF_AMYLOID_FIBRIL_FORMATION</t>
  </si>
  <si>
    <t>GOBP_GAP_JUNCTION_ASSEMBLY</t>
  </si>
  <si>
    <t>GOBP_HISTONE_DEUBIQUITINATION</t>
  </si>
  <si>
    <t>GOBP_REGULATION_OF_TOLERANCE_INDUCTION</t>
  </si>
  <si>
    <t>tags=53%, list=42%, signal=91%</t>
  </si>
  <si>
    <t>GOBP_TERTIARY_ALCOHOL_METABOLIC_PROCESS</t>
  </si>
  <si>
    <t>GOBP_RESPONSE_TO_GONADOTROPIN</t>
  </si>
  <si>
    <t>tags=59%, list=47%, signal=111%</t>
  </si>
  <si>
    <t>GOBP_REGULATION_OF_PROTEIN_ACETYLATION</t>
  </si>
  <si>
    <t>GOBP_CHONDROITIN_SULFATE_BIOSYNTHETIC_PROCESS</t>
  </si>
  <si>
    <t>GOBP_REGULATION_OF_CARDIAC_MUSCLE_CONTRACTION</t>
  </si>
  <si>
    <t>tags=20%, list=11%, signal=22%</t>
  </si>
  <si>
    <t>GOBP_NEGATIVE_REGULATION_OF_SMALL_MOLECULE_METABOLIC_PROCESS</t>
  </si>
  <si>
    <t>GOBP_MULTICELLULAR_ORGANISM_AGING</t>
  </si>
  <si>
    <t>GOBP_CALCIUM_ION_TRANSMEMBRANE_IMPORT_INTO_CYTOSOL</t>
  </si>
  <si>
    <t>GOBP_REGULATION_OF_LIPID_METABOLIC_PROCESS</t>
  </si>
  <si>
    <t>GOBP_NEGATIVE_REGULATION_OF_DEFENSE_RESPONSE_TO_VIRUS</t>
  </si>
  <si>
    <t>GOBP_SERTOLI_CELL_DIFFERENTIATION</t>
  </si>
  <si>
    <t>GOBP_REGULATION_OF_SYSTEMIC_ARTERIAL_BLOOD_PRESSURE</t>
  </si>
  <si>
    <t>GOBP_THIOESTER_BIOSYNTHETIC_PROCESS</t>
  </si>
  <si>
    <t>tags=41%, list=34%, signal=63%</t>
  </si>
  <si>
    <t>GOBP_CELLULAR_RESPONSE_TO_ACID_CHEMICAL</t>
  </si>
  <si>
    <t>GOBP_CIRCADIAN_SLEEP_WAKE_CYCLE</t>
  </si>
  <si>
    <t>tags=54%, list=39%, signal=88%</t>
  </si>
  <si>
    <t>GOBP_REGULATION_OF_PROTEIN_NEDDYLATION</t>
  </si>
  <si>
    <t>tags=39%, list=24%, signal=51%</t>
  </si>
  <si>
    <t>GOBP_MONOCYTE_CHEMOTAXIS</t>
  </si>
  <si>
    <t>GOBP_NEUTRAL_LIPID_METABOLIC_PROCESS</t>
  </si>
  <si>
    <t>tags=52%, list=46%, signal=95%</t>
  </si>
  <si>
    <t>GOBP_PEPTIDYL_LYSINE_ACETYLATION</t>
  </si>
  <si>
    <t>tags=40%, list=39%, signal=65%</t>
  </si>
  <si>
    <t>GOBP_NEGATIVE_REGULATION_OF_INTRACELLULAR_SIGNAL_TRANSDUCTION</t>
  </si>
  <si>
    <t>tags=31%, list=28%, signal=42%</t>
  </si>
  <si>
    <t>GOBP_IMMUNE_RESPONSE_REGULATING_CELL_SURFACE_RECEPTOR_SIGNALING_PATHWAY_INVOLVED_IN_PHAGOCYTOSIS</t>
  </si>
  <si>
    <t>GOBP_NEURON_RECOGNITION</t>
  </si>
  <si>
    <t>tags=29%, list=29%, signal=41%</t>
  </si>
  <si>
    <t>GOBP_NEURON_APOPTOTIC_PROCESS</t>
  </si>
  <si>
    <t>tags=42%, list=38%, signal=66%</t>
  </si>
  <si>
    <t>GOBP_REGULATION_OF_HORMONE_LEVELS</t>
  </si>
  <si>
    <t>GOBP_REGULATION_OF_GASTRULATION</t>
  </si>
  <si>
    <t>GOBP_APICAL_PROTEIN_LOCALIZATION</t>
  </si>
  <si>
    <t>tags=20%, list=6%, signal=21%</t>
  </si>
  <si>
    <t>GOBP_ENDOSOME_TO_LYSOSOME_TRANSPORT_VIA_MULTIVESICULAR_BODY_SORTING_PATHWAY</t>
  </si>
  <si>
    <t>GOBP_POSITIVE_REGULATION_OF_REGULATORY_T_CELL_DIFFERENTIATION</t>
  </si>
  <si>
    <t>tags=55%, list=36%, signal=85%</t>
  </si>
  <si>
    <t>GOBP_CELLULAR_RESPONSE_TO_XENOBIOTIC_STIMULUS</t>
  </si>
  <si>
    <t>GOBP_NEURON_CELLULAR_HOMEOSTASIS</t>
  </si>
  <si>
    <t>GOBP_MESENCHYMAL_TO_EPITHELIAL_TRANSITION</t>
  </si>
  <si>
    <t>GOBP_CEREBRAL_CORTEX_CELL_MIGRATION</t>
  </si>
  <si>
    <t>GOBP_TRANSPORT_OF_VIRUS</t>
  </si>
  <si>
    <t>tags=18%, list=9%, signal=20%</t>
  </si>
  <si>
    <t>GOBP_REGULATION_OF_NCRNA_TRANSCRIPTION</t>
  </si>
  <si>
    <t>GOBP_ERK1_AND_ERK2_CASCADE</t>
  </si>
  <si>
    <t>tags=44%, list=41%, signal=74%</t>
  </si>
  <si>
    <t>GOBP_REGULATION_OF_PHOSPHOLIPID_METABOLIC_PROCESS</t>
  </si>
  <si>
    <t>GOBP_PHOTOTRANSDUCTION</t>
  </si>
  <si>
    <t>tags=28%, list=21%, signal=36%</t>
  </si>
  <si>
    <t>GOBP_REGULATION_OF_CYCLASE_ACTIVITY</t>
  </si>
  <si>
    <t>GOBP_NUCLEOSIDE_TRIPHOSPHATE_BIOSYNTHETIC_PROCESS</t>
  </si>
  <si>
    <t>GOBP_POSITIVE_REGULATION_OF_LYMPHOCYTE_DIFFERENTIATION</t>
  </si>
  <si>
    <t>GOBP_N_TERMINAL_PROTEIN_AMINO_ACID_MODIFICATION</t>
  </si>
  <si>
    <t>tags=34%, list=32%, signal=51%</t>
  </si>
  <si>
    <t>GOBP_RESPONSE_TO_GLUCAGON</t>
  </si>
  <si>
    <t>tags=40%, list=27%, signal=55%</t>
  </si>
  <si>
    <t>GOBP_ANOIKIS</t>
  </si>
  <si>
    <t>tags=38%, list=27%, signal=53%</t>
  </si>
  <si>
    <t>GOBP_MRNA_3_END_PROCESSING</t>
  </si>
  <si>
    <t>GOBP_POSITIVE_REGULATION_OF_NEUROTRANSMITTER_SECRETION</t>
  </si>
  <si>
    <t>GOBP_KIDNEY_MESENCHYME_DEVELOPMENT</t>
  </si>
  <si>
    <t>tags=63%, list=40%, signal=106%</t>
  </si>
  <si>
    <t>GOBP_G_PROTEIN_COUPLED_RECEPTOR_SIGNALING_PATHWAY_COUPLED_TO_CYCLIC_NUCLEOTIDE_SECOND_MESSENGER</t>
  </si>
  <si>
    <t>GOBP_FC_RECEPTOR_MEDIATED_STIMULATORY_SIGNALING_PATHWAY</t>
  </si>
  <si>
    <t>GOBP_POSITIVE_REGULATION_OF_MULTICELLULAR_ORGANISM_GROWTH</t>
  </si>
  <si>
    <t>tags=55%, list=41%, signal=92%</t>
  </si>
  <si>
    <t>GOBP_SODIUM_INDEPENDENT_ORGANIC_ANION_TRANSPORT</t>
  </si>
  <si>
    <t>GOBP_REGULATION_OF_ALCOHOL_BIOSYNTHETIC_PROCESS</t>
  </si>
  <si>
    <t>GOBP_STEROID_HORMONE_SECRETION</t>
  </si>
  <si>
    <t>GOBP_TYROSINE_PHOSPHORYLATION_OF_STAT_PROTEIN</t>
  </si>
  <si>
    <t>tags=39%, list=32%, signal=57%</t>
  </si>
  <si>
    <t>GOBP_REGULATION_OF_STRIATED_MUSCLE_CELL_DIFFERENTIATION</t>
  </si>
  <si>
    <t>tags=57%, list=48%, signal=109%</t>
  </si>
  <si>
    <t>GOBP_GENITALIA_DEVELOPMENT</t>
  </si>
  <si>
    <t>GOBP_INHIBITORY_SYNAPSE_ASSEMBLY</t>
  </si>
  <si>
    <t>tags=56%, list=40%, signal=92%</t>
  </si>
  <si>
    <t>GOBP_POSITIVE_REGULATION_OF_INTERLEUKIN_4_PRODUCTION</t>
  </si>
  <si>
    <t>GOBP_REGULATION_OF_B_CELL_RECEPTOR_SIGNALING_PATHWAY</t>
  </si>
  <si>
    <t>GOBP_RESPONSE_TO_PLATELET_DERIVED_GROWTH_FACTOR</t>
  </si>
  <si>
    <t>tags=64%, list=48%, signal=123%</t>
  </si>
  <si>
    <t>GOBP_ADAPTATION_OF_SIGNALING_PATHWAY</t>
  </si>
  <si>
    <t>GOBP_PROTEIN_ACYLATION</t>
  </si>
  <si>
    <t>tags=51%, list=48%, signal=97%</t>
  </si>
  <si>
    <t>GOBP_CHONDROITIN_SULFATE_PROTEOGLYCAN_BIOSYNTHETIC_PROCESS</t>
  </si>
  <si>
    <t>GOBP_DEVELOPMENTAL_MATURATION</t>
  </si>
  <si>
    <t>GOBP_REGULATION_OF_TRANSPORTER_ACTIVITY</t>
  </si>
  <si>
    <t>GOBP_ADENYLATE_CYCLASE_MODULATING_G_PROTEIN_COUPLED_RECEPTOR_SIGNALING_PATHWAY</t>
  </si>
  <si>
    <t>GOBP_SERINE_FAMILY_AMINO_ACID_BIOSYNTHETIC_PROCESS</t>
  </si>
  <si>
    <t>GOBP_REGULATION_OF_TORC1_SIGNALING</t>
  </si>
  <si>
    <t>GOBP_CELL_DIFFERENTIATION_INVOLVED_IN_METANEPHROS_DEVELOPMENT</t>
  </si>
  <si>
    <t>tags=83%, list=58%, signal=200%</t>
  </si>
  <si>
    <t>GOBP_REGULATION_OF_PHOSPHOLIPID_TRANSPORT</t>
  </si>
  <si>
    <t>tags=93%, list=54%, signal=201%</t>
  </si>
  <si>
    <t>GOBP_CELLULAR_RESPONSE_TO_UV</t>
  </si>
  <si>
    <t>GOBP_POSITIVE_REGULATION_OF_SUPRAMOLECULAR_FIBER_ORGANIZATION</t>
  </si>
  <si>
    <t>GOBP_CELLULAR_RESPONSE_TO_HYDROGEN_PEROXIDE</t>
  </si>
  <si>
    <t>tags=49%, list=45%, signal=90%</t>
  </si>
  <si>
    <t>GOBP_MYOTUBE_DIFFERENTIATION</t>
  </si>
  <si>
    <t>GOBP_PATTERN_RECOGNITION_RECEPTOR_SIGNALING_PATHWAY</t>
  </si>
  <si>
    <t>tags=47%, list=43%, signal=82%</t>
  </si>
  <si>
    <t>GOBP_PROTEIN_POLYUBIQUITINATION</t>
  </si>
  <si>
    <t>tags=24%, list=19%, signal=29%</t>
  </si>
  <si>
    <t>GOBP_EMBRYONIC_EYE_MORPHOGENESIS</t>
  </si>
  <si>
    <t>tags=47%, list=35%, signal=73%</t>
  </si>
  <si>
    <t>GOBP_PEROXISOMAL_TRANSPORT</t>
  </si>
  <si>
    <t>GOBP_REGULATION_OF_APPETITE</t>
  </si>
  <si>
    <t>GOBP_NEGATIVE_REGULATION_OF_PROTEIN_LOCALIZATION_TO_MEMBRANE</t>
  </si>
  <si>
    <t>GOBP_DENTATE_GYRUS_DEVELOPMENT</t>
  </si>
  <si>
    <t>GOBP_PLATELET_DENSE_GRANULE_ORGANIZATION</t>
  </si>
  <si>
    <t>GOBP_PROTEIN_TRIMERIZATION</t>
  </si>
  <si>
    <t>GOBP_ESTABLISHMENT_OF_CELL_POLARITY</t>
  </si>
  <si>
    <t>GOBP_PINOCYTOSIS</t>
  </si>
  <si>
    <t>tags=68%, list=46%, signal=127%</t>
  </si>
  <si>
    <t>GOBP_LATE_ENDOSOME_TO_LYSOSOME_TRANSPORT</t>
  </si>
  <si>
    <t>tags=52%, list=38%, signal=84%</t>
  </si>
  <si>
    <t>GOBP_NEGATIVE_REGULATION_OF_GROWTH</t>
  </si>
  <si>
    <t>GOBP_NEGATIVE_REGULATION_OF_PROTEASOMAL_UBIQUITIN_DEPENDENT_PROTEIN_CATABOLIC_PROCESS</t>
  </si>
  <si>
    <t>GOBP_REGULATION_OF_HEMATOPOIETIC_STEM_CELL_DIFFERENTIATION</t>
  </si>
  <si>
    <t>GOBP_REGULATION_OF_LEUKOCYTE_DEGRANULATION</t>
  </si>
  <si>
    <t>GOBP_LUNG_CELL_DIFFERENTIATION</t>
  </si>
  <si>
    <t>tags=61%, list=40%, signal=102%</t>
  </si>
  <si>
    <t>GOBP_PROTEIN_TARGETING_TO_VACUOLE</t>
  </si>
  <si>
    <t>tags=32%, list=22%, signal=40%</t>
  </si>
  <si>
    <t>GOBP_POSITIVE_REGULATION_OF_HORMONE_SECRETION</t>
  </si>
  <si>
    <t>GOBP_TISSUE_MIGRATION</t>
  </si>
  <si>
    <t>GOBP_NEGATIVE_REGULATION_OF_FATTY_ACID_BIOSYNTHETIC_PROCESS</t>
  </si>
  <si>
    <t>GOBP_REGULATION_OF_CARDIAC_MUSCLE_CONTRACTION_BY_REGULATION_OF_THE_RELEASE_OF_SEQUESTERED_CALCIUM_ION</t>
  </si>
  <si>
    <t>GOBP_SECONDARY_ALCOHOL_METABOLIC_PROCESS</t>
  </si>
  <si>
    <t>GOBP_PEPTIDYL_CYSTEINE_MODIFICATION</t>
  </si>
  <si>
    <t>tags=30%, list=27%, signal=42%</t>
  </si>
  <si>
    <t>GOBP_LATE_ENDOSOME_TO_VACUOLE_TRANSPORT_VIA_MULTIVESICULAR_BODY_SORTING_PATHWAY</t>
  </si>
  <si>
    <t>tags=62%, list=44%, signal=110%</t>
  </si>
  <si>
    <t>GOBP_FC_GAMMA_RECEPTOR_SIGNALING_PATHWAY</t>
  </si>
  <si>
    <t>GOBP_RAB_PROTEIN_SIGNAL_TRANSDUCTION</t>
  </si>
  <si>
    <t>tags=57%, list=42%, signal=99%</t>
  </si>
  <si>
    <t>GOBP_FOAM_CELL_DIFFERENTIATION</t>
  </si>
  <si>
    <t>tags=54%, list=45%, signal=98%</t>
  </si>
  <si>
    <t>GOBP_RESPONSE_TO_CHOLESTEROL</t>
  </si>
  <si>
    <t>tags=28%, list=31%, signal=41%</t>
  </si>
  <si>
    <t>GOBP_REGULATION_OF_LEUKOCYTE_DIFFERENTIATION</t>
  </si>
  <si>
    <t>tags=41%, list=41%, signal=68%</t>
  </si>
  <si>
    <t>GOBP_GOLGI_VESICLE_TRANSPORT</t>
  </si>
  <si>
    <t>GOBP_REGULATION_OF_KIDNEY_DEVELOPMENT</t>
  </si>
  <si>
    <t>tags=84%, list=57%, signal=195%</t>
  </si>
  <si>
    <t>GOBP_POSITIVE_REGULATION_OF_COLD_INDUCED_THERMOGENESIS</t>
  </si>
  <si>
    <t>GOBP_TERPENOID_METABOLIC_PROCESS</t>
  </si>
  <si>
    <t>GOBP_ACTIVATION_OF_PROTEIN_KINASE_B_ACTIVITY</t>
  </si>
  <si>
    <t>tags=28%, list=20%, signal=34%</t>
  </si>
  <si>
    <t>GOBP_NEGATIVE_REGULATION_OF_MYOBLAST_DIFFERENTIATION</t>
  </si>
  <si>
    <t>tags=24%, list=25%, signal=32%</t>
  </si>
  <si>
    <t>GOBP_CELL_CYCLE_DNA_REPLICATION</t>
  </si>
  <si>
    <t>GOBP_REGULATION_OF_TOR_SIGNALING</t>
  </si>
  <si>
    <t>GOBP_MOLTING_CYCLE</t>
  </si>
  <si>
    <t>tags=47%, list=46%, signal=88%</t>
  </si>
  <si>
    <t>GOBP_REGULATION_OF_EPIDERMIS_DEVELOPMENT</t>
  </si>
  <si>
    <t>GOBP_SKIN_EPIDERMIS_DEVELOPMENT</t>
  </si>
  <si>
    <t>GOBP_EYE_MORPHOGENESIS</t>
  </si>
  <si>
    <t>GOBP_MISMATCH_REPAIR</t>
  </si>
  <si>
    <t>GOBP_POSITIVE_REGULATION_OF_OXIDATIVE_STRESS_INDUCED_CELL_DEATH</t>
  </si>
  <si>
    <t>tags=30%, list=16%, signal=36%</t>
  </si>
  <si>
    <t>GOBP_TRIGLYCERIDE_METABOLIC_PROCESS</t>
  </si>
  <si>
    <t>GOBP_POSITIVE_REGULATION_OF_EXOSOMAL_SECRETION</t>
  </si>
  <si>
    <t>GOBP_C21_STEROID_HORMONE_BIOSYNTHETIC_PROCESS</t>
  </si>
  <si>
    <t>GOBP_TUBE_FORMATION</t>
  </si>
  <si>
    <t>tags=45%, list=42%, signal=78%</t>
  </si>
  <si>
    <t>GOBP_NEURON_DEATH</t>
  </si>
  <si>
    <t>GOBP_NEUROTRANSMITTER_RECEPTOR_INTERNALIZATION</t>
  </si>
  <si>
    <t>GOBP_ACTIVATED_T_CELL_PROLIFERATION</t>
  </si>
  <si>
    <t>tags=40%, list=34%, signal=60%</t>
  </si>
  <si>
    <t>GOBP_TYPE_I_INTERFERON_PRODUCTION</t>
  </si>
  <si>
    <t>tags=51%, list=43%, signal=89%</t>
  </si>
  <si>
    <t>GOBP_RESPONSE_TO_INTERLEUKIN_1</t>
  </si>
  <si>
    <t>GOBP_CELL_CHEMOTAXIS</t>
  </si>
  <si>
    <t>GOBP_TORC1_SIGNALING</t>
  </si>
  <si>
    <t>GOBP_INTRACELLULAR_RECEPTOR_SIGNALING_PATHWAY</t>
  </si>
  <si>
    <t>tags=41%, list=39%, signal=66%</t>
  </si>
  <si>
    <t>GOBP_POSITIVE_REGULATION_OF_MITOCHONDRIAL_FISSION</t>
  </si>
  <si>
    <t>GOBP_HEMOGLOBIN_METABOLIC_PROCESS</t>
  </si>
  <si>
    <t>GOBP_REGULATION_OF_MYOTUBE_DIFFERENTIATION</t>
  </si>
  <si>
    <t>tags=46%, list=34%, signal=70%</t>
  </si>
  <si>
    <t>GOBP_REGULATION_OF_PROTEIN_CATABOLIC_PROCESS</t>
  </si>
  <si>
    <t>GOBP_PROTEIN_O_LINKED_GLYCOSYLATION</t>
  </si>
  <si>
    <t>tags=45%, list=42%, signal=77%</t>
  </si>
  <si>
    <t>GOBP_MICROTUBULE_CYTOSKELETON_ORGANIZATION_INVOLVED_IN_MITOSIS</t>
  </si>
  <si>
    <t>GOBP_REGULATION_OF_DNA_REPAIR</t>
  </si>
  <si>
    <t>GOBP_CELLULAR_RESPONSE_TO_INSULIN_STIMULUS</t>
  </si>
  <si>
    <t>GOBP_RHYTHMIC_PROCESS</t>
  </si>
  <si>
    <t>GOBP_NEGATIVE_REGULATION_OF_EPITHELIAL_CELL_MIGRATION</t>
  </si>
  <si>
    <t>tags=35%, list=28%, signal=48%</t>
  </si>
  <si>
    <t>GOBP_MAINTENANCE_OF_CELL_NUMBER</t>
  </si>
  <si>
    <t>GOBP_ORGANELLE_FISSION</t>
  </si>
  <si>
    <t>tags=40%, list=40%, signal=66%</t>
  </si>
  <si>
    <t>GOBP_TOLL_LIKE_RECEPTOR_9_SIGNALING_PATHWAY</t>
  </si>
  <si>
    <t>tags=61%, list=43%, signal=107%</t>
  </si>
  <si>
    <t>GOBP_POSITIVE_REGULATION_OF_MIRNA_TRANSCRIPTION</t>
  </si>
  <si>
    <t>GOBP_STARTLE_RESPONSE</t>
  </si>
  <si>
    <t>GOBP_SARCOPLASMIC_RETICULUM_CALCIUM_ION_TRANSPORT</t>
  </si>
  <si>
    <t>tags=33%, list=30%, signal=48%</t>
  </si>
  <si>
    <t>GOBP_NEPHRON_TUBULE_FORMATION</t>
  </si>
  <si>
    <t>GOBP_POSITIVE_REGULATION_OF_BLOOD_VESSEL_ENDOTHELIAL_CELL_MIGRATION</t>
  </si>
  <si>
    <t>tags=48%, list=46%, signal=88%</t>
  </si>
  <si>
    <t>GOBP_FATTY_ACYL_COA_BIOSYNTHETIC_PROCESS</t>
  </si>
  <si>
    <t>GOBP_B_CELL_RECEPTOR_SIGNALING_PATHWAY</t>
  </si>
  <si>
    <t>GOBP_TOOTH_MINERALIZATION</t>
  </si>
  <si>
    <t>GOBP_METANEPHRIC_GLOMERULUS_DEVELOPMENT</t>
  </si>
  <si>
    <t>tags=65%, list=48%, signal=123%</t>
  </si>
  <si>
    <t>GOBP_BIOLOGICAL_PROCESS_INVOLVED_IN_INTRASPECIES_INTERACTION_BETWEEN_ORGANISMS</t>
  </si>
  <si>
    <t>tags=33%, list=32%, signal=49%</t>
  </si>
  <si>
    <t>GOBP_REGULATION_OF_NEUTROPHIL_MIGRATION</t>
  </si>
  <si>
    <t>GOBP_RESPONSE_TO_LEPTIN</t>
  </si>
  <si>
    <t>GOBP_RECEPTOR_CLUSTERING</t>
  </si>
  <si>
    <t>tags=51%, list=41%, signal=87%</t>
  </si>
  <si>
    <t>GOBP_NEGATIVE_REGULATION_OF_BLOOD_PRESSURE</t>
  </si>
  <si>
    <t>tags=29%, list=26%, signal=39%</t>
  </si>
  <si>
    <t>GOBP_NUCLEOLAR_LARGE_RRNA_TRANSCRIPTION_BY_RNA_POLYMERASE_I</t>
  </si>
  <si>
    <t>tags=47%, list=30%, signal=66%</t>
  </si>
  <si>
    <t>GOBP_MYOBLAST_DIFFERENTIATION</t>
  </si>
  <si>
    <t>GOBP_INTESTINAL_EPITHELIAL_CELL_DIFFERENTIATION</t>
  </si>
  <si>
    <t>tags=59%, list=41%, signal=100%</t>
  </si>
  <si>
    <t>GOBP_REGULATION_OF_LIPOPROTEIN_METABOLIC_PROCESS</t>
  </si>
  <si>
    <t>GOBP_RESPONSE_TO_LECTIN</t>
  </si>
  <si>
    <t>tags=50%, list=42%, signal=86%</t>
  </si>
  <si>
    <t>GOBP_CARBOHYDRATE_TRANSPORT</t>
  </si>
  <si>
    <t>GOBP_CARBOHYDRATE_CATABOLIC_PROCESS</t>
  </si>
  <si>
    <t>GOBP_REGULATION_OF_SPROUTING_ANGIOGENESIS</t>
  </si>
  <si>
    <t>GOBP_TRANSCRIPTION_BY_RNA_POLYMERASE_III</t>
  </si>
  <si>
    <t>GOBP_NEGATIVE_REGULATION_OF_REACTIVE_OXYGEN_SPECIES_METABOLIC_PROCESS</t>
  </si>
  <si>
    <t>tags=56%, list=47%, signal=106%</t>
  </si>
  <si>
    <t>GOBP_POSITIVE_REGULATION_OF_CHEMOTAXIS</t>
  </si>
  <si>
    <t>tags=36%, list=36%, signal=56%</t>
  </si>
  <si>
    <t>GOBP_POSITIVE_REGULATION_OF_NATURAL_KILLER_CELL_MEDIATED_CYTOTOXICITY</t>
  </si>
  <si>
    <t>tags=35%, list=24%, signal=45%</t>
  </si>
  <si>
    <t>GOBP_POSITIVE_REGULATION_OF_NUCLEOTIDE_METABOLIC_PROCESS</t>
  </si>
  <si>
    <t>GOBP_ENDOSOME_TRANSPORT_VIA_MULTIVESICULAR_BODY_SORTING_PATHWAY</t>
  </si>
  <si>
    <t>tags=56%, list=44%, signal=101%</t>
  </si>
  <si>
    <t>GOBP_DNA_BIOSYNTHETIC_PROCESS</t>
  </si>
  <si>
    <t>tags=38%, list=36%, signal=58%</t>
  </si>
  <si>
    <t>GOBP_REGULATION_OF_HORMONE_SECRETION</t>
  </si>
  <si>
    <t>GOBP_BRANCHING_INVOLVED_IN_SALIVARY_GLAND_MORPHOGENESIS</t>
  </si>
  <si>
    <t>GOBP_PYRIMIDINE_NUCLEOSIDE_TRIPHOSPHATE_METABOLIC_PROCESS</t>
  </si>
  <si>
    <t>GOBP_VENTRICULAR_CARDIAC_MUSCLE_TISSUE_MORPHOGENESIS</t>
  </si>
  <si>
    <t>GOBP_PROTEIN_LOCALIZATION_TO_CELL_SURFACE</t>
  </si>
  <si>
    <t>tags=36%, list=35%, signal=55%</t>
  </si>
  <si>
    <t>GOBP_VOCALIZATION_BEHAVIOR</t>
  </si>
  <si>
    <t>tags=25%, list=24%, signal=33%</t>
  </si>
  <si>
    <t>GOBP_IMP_METABOLIC_PROCESS</t>
  </si>
  <si>
    <t>GOBP_3_UTR_MEDIATED_MRNA_DESTABILIZATION</t>
  </si>
  <si>
    <t>GOBP_REGULATION_OF_T_CELL_MIGRATION</t>
  </si>
  <si>
    <t>tags=41%, list=35%, signal=64%</t>
  </si>
  <si>
    <t>GOBP_CELLULAR_RESPONSE_TO_INTERFERON_GAMMA</t>
  </si>
  <si>
    <t>GOBP_CELLULAR_MONOVALENT_INORGANIC_CATION_HOMEOSTASIS</t>
  </si>
  <si>
    <t>GOBP_REGULATION_OF_MESENCHYMAL_CELL_PROLIFERATION</t>
  </si>
  <si>
    <t>GOBP_FACE_DEVELOPMENT</t>
  </si>
  <si>
    <t>tags=68%, list=52%, signal=142%</t>
  </si>
  <si>
    <t>GOBP_VESICLE_TARGETING</t>
  </si>
  <si>
    <t>tags=34%, list=33%, signal=50%</t>
  </si>
  <si>
    <t>GOBP_MORPHOGENESIS_OF_AN_EPITHELIAL_SHEET</t>
  </si>
  <si>
    <t>GOBP_REGULATION_OF_RECEPTOR_SIGNALING_PATHWAY_VIA_STAT</t>
  </si>
  <si>
    <t>GOBP_REGULATION_OF_ACTION_POTENTIAL</t>
  </si>
  <si>
    <t>GOBP_POSITIVE_REGULATION_OF_PEPTIDYL_SERINE_PHOSPHORYLATION</t>
  </si>
  <si>
    <t>GOBP_PLASMA_MEMBRANE_ORGANIZATION</t>
  </si>
  <si>
    <t>GOBP_RENAL_SYSTEM_PROCESS_INVOLVED_IN_REGULATION_OF_BLOOD_VOLUME</t>
  </si>
  <si>
    <t>tags=87%, list=56%, signal=198%</t>
  </si>
  <si>
    <t>GOBP_REGULATION_OF_OSTEOCLAST_DIFFERENTIATION</t>
  </si>
  <si>
    <t>GOBP_PROTEIN_LOCALIZATION_TO_CELL_JUNCTION</t>
  </si>
  <si>
    <t>GOBP_NEGATIVE_REGULATION_OF_CALCIUM_ION_TRANSMEMBRANE_TRANSPORT</t>
  </si>
  <si>
    <t>GOBP_CELL_MIGRATION_INVOLVED_IN_SPROUTING_ANGIOGENESIS</t>
  </si>
  <si>
    <t>GOBP_BLOOD_VESSEL_ENDOTHELIAL_CELL_MIGRATION</t>
  </si>
  <si>
    <t>tags=53%, list=48%, signal=101%</t>
  </si>
  <si>
    <t>GOBP_CELL_CYCLE_CHECKPOINT_SIGNALING</t>
  </si>
  <si>
    <t>GOBP_REGULATION_OF_SHORT_TERM_NEURONAL_SYNAPTIC_PLASTICITY</t>
  </si>
  <si>
    <t>tags=69%, list=41%, signal=117%</t>
  </si>
  <si>
    <t>GOBP_RESPONSE_TO_FATTY_ACID</t>
  </si>
  <si>
    <t>GOBP_REGULATION_OF_CIRCADIAN_SLEEP_WAKE_CYCLE</t>
  </si>
  <si>
    <t>tags=60%, list=39%, signal=98%</t>
  </si>
  <si>
    <t>GOBP_RESPONSE_TO_RETINOIC_ACID</t>
  </si>
  <si>
    <t>GOBP_HOMEOSTASIS_OF_NUMBER_OF_CELLS_WITHIN_A_TISSUE</t>
  </si>
  <si>
    <t>GOBP_PROTEIN_HETEROOLIGOMERIZATION</t>
  </si>
  <si>
    <t>tags=67%, list=54%, signal=144%</t>
  </si>
  <si>
    <t>GOBP_B_CELL_DIFFERENTIATION</t>
  </si>
  <si>
    <t>GOBP_CELL_COMMUNICATION_BY_ELECTRICAL_COUPLING</t>
  </si>
  <si>
    <t>GOBP_VERY_LONG_CHAIN_FATTY_ACID_METABOLIC_PROCESS</t>
  </si>
  <si>
    <t>GOBP_GOLGI_TO_VACUOLE_TRANSPORT</t>
  </si>
  <si>
    <t>GOBP_POSITIVE_REGULATION_OF_MYOBLAST_DIFFERENTIATION</t>
  </si>
  <si>
    <t>GOBP_REGULATION_OF_EPITHELIAL_CELL_DIFFERENTIATION</t>
  </si>
  <si>
    <t>GOBP_EMBRYONIC_DIGESTIVE_TRACT_MORPHOGENESIS</t>
  </si>
  <si>
    <t>tags=59%, list=40%, signal=99%</t>
  </si>
  <si>
    <t>GOBP_CELLULAR_RESPONSE_TO_RETINOIC_ACID</t>
  </si>
  <si>
    <t>tags=48%, list=41%, signal=83%</t>
  </si>
  <si>
    <t>GOBP_IMMUNOLOGICAL_SYNAPSE_FORMATION</t>
  </si>
  <si>
    <t>GOBP_REGULATION_OF_ERAD_PATHWAY</t>
  </si>
  <si>
    <t>GOBP_HINDBRAIN_DEVELOPMENT</t>
  </si>
  <si>
    <t>GOBP_NEGATIVE_REGULATION_OF_OXIDATIVE_STRESS_INDUCED_CELL_DEATH</t>
  </si>
  <si>
    <t>tags=27%, list=26%, signal=37%</t>
  </si>
  <si>
    <t>GOBP_VACUOLAR_TRANSPORT</t>
  </si>
  <si>
    <t>tags=51%, list=45%, signal=92%</t>
  </si>
  <si>
    <t>GOBP_NEGATIVE_REGULATION_OF_IMMUNE_SYSTEM_PROCESS</t>
  </si>
  <si>
    <t>GOBP_DICARBOXYLIC_ACID_CATABOLIC_PROCESS</t>
  </si>
  <si>
    <t>tags=68%, list=51%, signal=140%</t>
  </si>
  <si>
    <t>GOBP_CENTRAL_NERVOUS_SYSTEM_NEURON_AXONOGENESIS</t>
  </si>
  <si>
    <t>GOBP_CELLULAR_SODIUM_ION_HOMEOSTASIS</t>
  </si>
  <si>
    <t>GOBP_CYTOPLASMIC_MICROTUBULE_ORGANIZATION</t>
  </si>
  <si>
    <t>tags=51%, list=47%, signal=96%</t>
  </si>
  <si>
    <t>GOBP_REGULATION_OF_MICROTUBULE_BASED_MOVEMENT</t>
  </si>
  <si>
    <t>GOBP_REGULATION_OF_PEPTIDYL_SERINE_PHOSPHORYLATION</t>
  </si>
  <si>
    <t>GOBP_REGULATION_OF_HEMOPOIESIS</t>
  </si>
  <si>
    <t>tags=41%, list=41%, signal=69%</t>
  </si>
  <si>
    <t>GOBP_POSITIVE_REGULATION_OF_ACTIVATED_T_CELL_PROLIFERATION</t>
  </si>
  <si>
    <t>GOBP_CALCIUM_MEDIATED_SIGNALING_USING_INTRACELLULAR_CALCIUM_SOURCE</t>
  </si>
  <si>
    <t>GOBP_NEGATIVE_REGULATION_OF_VASCULAR_PERMEABILITY</t>
  </si>
  <si>
    <t>GOBP_VESICLE_BUDDING_FROM_MEMBRANE</t>
  </si>
  <si>
    <t>tags=47%, list=44%, signal=85%</t>
  </si>
  <si>
    <t>GOBP_ORGANIC_ACID_BIOSYNTHETIC_PROCESS</t>
  </si>
  <si>
    <t>GOBP_POSITIVE_REGULATION_OF_BONE_RESORPTION</t>
  </si>
  <si>
    <t>tags=47%, list=34%, signal=72%</t>
  </si>
  <si>
    <t>GOBP_POSITIVE_REGULATION_BY_HOST_OF_VIRAL_TRANSCRIPTION</t>
  </si>
  <si>
    <t>tags=29%, list=14%, signal=34%</t>
  </si>
  <si>
    <t>GOBP_CARDIAC_MUSCLE_CELL_MEMBRANE_REPOLARIZATION</t>
  </si>
  <si>
    <t>tags=59%, list=47%, signal=110%</t>
  </si>
  <si>
    <t>GOBP_EXCITATORY_SYNAPSE_ASSEMBLY</t>
  </si>
  <si>
    <t>GOBP_SUPEROXIDE_ANION_GENERATION</t>
  </si>
  <si>
    <t>GOBP_AMEBOIDAL_TYPE_CELL_MIGRATION</t>
  </si>
  <si>
    <t>tags=44%, list=42%, signal=73%</t>
  </si>
  <si>
    <t>GOBP_VASODILATION</t>
  </si>
  <si>
    <t>tags=52%, list=43%, signal=92%</t>
  </si>
  <si>
    <t>GOBP_REGULATION_OF_BMP_SIGNALING_PATHWAY</t>
  </si>
  <si>
    <t>GOBP_REPRODUCTIVE_BEHAVIOR</t>
  </si>
  <si>
    <t>GOBP_RECEPTOR_LOCALIZATION_TO_SYNAPSE</t>
  </si>
  <si>
    <t>GOBP_MUSCLE_SYSTEM_PROCESS</t>
  </si>
  <si>
    <t>tags=31%, list=31%, signal=44%</t>
  </si>
  <si>
    <t>GOBP_AROMATIC_AMINO_ACID_FAMILY_METABOLIC_PROCESS</t>
  </si>
  <si>
    <t>GOBP_REGULATION_OF_VASCULOGENESIS</t>
  </si>
  <si>
    <t>tags=50%, list=36%, signal=79%</t>
  </si>
  <si>
    <t>GOBP_CELLULAR_RESPONSE_TO_OSMOTIC_STRESS</t>
  </si>
  <si>
    <t>tags=44%, list=40%, signal=73%</t>
  </si>
  <si>
    <t>GOBP_EPITHELIAL_CELL_MORPHOGENESIS</t>
  </si>
  <si>
    <t>GOBP_HETEROCHROMATIN_ORGANIZATION</t>
  </si>
  <si>
    <t>tags=53%, list=48%, signal=102%</t>
  </si>
  <si>
    <t>GOBP_POSITIVE_REGULATION_OF_LEUKOCYTE_CHEMOTAXIS</t>
  </si>
  <si>
    <t>GOBP_NEGATIVE_REGULATION_OF_POST_TRANSCRIPTIONAL_GENE_SILENCING</t>
  </si>
  <si>
    <t>tags=20%, list=8%, signal=22%</t>
  </si>
  <si>
    <t>GOBP_REGULATION_OF_ANATOMICAL_STRUCTURE_SIZE</t>
  </si>
  <si>
    <t>tags=45%, list=44%, signal=78%</t>
  </si>
  <si>
    <t>GOBP_CELLULAR_RESPONSE_TO_FLUID_SHEAR_STRESS</t>
  </si>
  <si>
    <t>GOBP_RESPONSE_TO_LIGHT_INTENSITY</t>
  </si>
  <si>
    <t>tags=80%, list=51%, signal=165%</t>
  </si>
  <si>
    <t>GOBP_VIRAL_PROTEIN_PROCESSING</t>
  </si>
  <si>
    <t>GOBP_AMINE_CATABOLIC_PROCESS</t>
  </si>
  <si>
    <t>tags=35%, list=35%, signal=54%</t>
  </si>
  <si>
    <t>GOBP_EPIGENETIC_REGULATION_OF_GENE_EXPRESSION</t>
  </si>
  <si>
    <t>GOBP_PROTEIN_KINASE_B_SIGNALING</t>
  </si>
  <si>
    <t>GOBP_INTERLEUKIN_2_PRODUCTION</t>
  </si>
  <si>
    <t>GOBP_REGULATION_OF_PEPTIDYL_LYSINE_ACETYLATION</t>
  </si>
  <si>
    <t>tags=41%, list=37%, signal=64%</t>
  </si>
  <si>
    <t>GOBP_ARTERY_MORPHOGENESIS</t>
  </si>
  <si>
    <t>GOBP_REGULATION_OF_SKELETAL_MUSCLE_TISSUE_DEVELOPMENT</t>
  </si>
  <si>
    <t>tags=60%, list=48%, signal=114%</t>
  </si>
  <si>
    <t>GOBP_REGULATION_OF_TRANSCRIPTION_ELONGATION_BY_RNA_POLYMERASE_II</t>
  </si>
  <si>
    <t>tags=53%, list=45%, signal=97%</t>
  </si>
  <si>
    <t>GOBP_REGULATION_OF_STRIATED_MUSCLE_CONTRACTION</t>
  </si>
  <si>
    <t>tags=18%, list=11%, signal=21%</t>
  </si>
  <si>
    <t>GOBP_REGULATION_OF_T_CELL_RECEPTOR_SIGNALING_PATHWAY</t>
  </si>
  <si>
    <t>GOBP_ANTIBACTERIAL_HUMORAL_RESPONSE</t>
  </si>
  <si>
    <t>tags=31%, list=30%, signal=44%</t>
  </si>
  <si>
    <t>GOBP_NEGATIVE_REGULATION_OF_METAPHASE_ANAPHASE_TRANSITION_OF_CELL_CYCLE</t>
  </si>
  <si>
    <t>GOBP_ANAPHASE_PROMOTING_COMPLEX_DEPENDENT_CATABOLIC_PROCESS</t>
  </si>
  <si>
    <t>GOBP_NEGATIVE_REGULATION_OF_NEURON_DEATH</t>
  </si>
  <si>
    <t>GOBP_EXOCYTOSIS</t>
  </si>
  <si>
    <t>GOBP_STEROID_METABOLIC_PROCESS</t>
  </si>
  <si>
    <t>GOBP_BILE_ACID_AND_BILE_SALT_TRANSPORT</t>
  </si>
  <si>
    <t>tags=29%, list=18%, signal=35%</t>
  </si>
  <si>
    <t>GOBP_POSITIVE_REGULATION_OF_ESTABLISHMENT_OF_PROTEIN_LOCALIZATION_TO_MITOCHONDRION</t>
  </si>
  <si>
    <t>tags=33%, list=33%, signal=50%</t>
  </si>
  <si>
    <t>GOBP_REGULATION_OF_DEFENSE_RESPONSE_TO_VIRUS</t>
  </si>
  <si>
    <t>GOBP_VASCULAR_ENDOTHELIAL_GROWTH_FACTOR_RECEPTOR_SIGNALING_PATHWAY</t>
  </si>
  <si>
    <t>GOBP_MIDDLE_EAR_MORPHOGENESIS</t>
  </si>
  <si>
    <t>GOBP_CHEMOKINE_PRODUCTION</t>
  </si>
  <si>
    <t>tags=40%, list=40%, signal=67%</t>
  </si>
  <si>
    <t>GOBP_POSITIVE_REGULATION_OF_LEUKOCYTE_MIGRATION</t>
  </si>
  <si>
    <t>tags=35%, list=36%, signal=54%</t>
  </si>
  <si>
    <t>GOBP_REGULATION_OF_POTASSIUM_ION_TRANSPORT</t>
  </si>
  <si>
    <t>tags=52%, list=44%, signal=93%</t>
  </si>
  <si>
    <t>GOBP_LYMPH_NODE_DEVELOPMENT</t>
  </si>
  <si>
    <t>GOBP_MEMBRANE_DEPOLARIZATION_DURING_ACTION_POTENTIAL</t>
  </si>
  <si>
    <t>GOBP_MULTICELLULAR_ORGANISMAL_RESPONSE_TO_STRESS</t>
  </si>
  <si>
    <t>tags=48%, list=43%, signal=84%</t>
  </si>
  <si>
    <t>GOBP_MAINTENANCE_OF_CELL_POLARITY</t>
  </si>
  <si>
    <t>tags=21%, list=10%, signal=23%</t>
  </si>
  <si>
    <t>GOBP_POSITIVE_REGULATION_OF_PROTEIN_KINASE_ACTIVITY</t>
  </si>
  <si>
    <t>GOBP_INTERLEUKIN_1_MEDIATED_SIGNALING_PATHWAY</t>
  </si>
  <si>
    <t>GOBP_POSITIVE_REGULATION_OF_SMOOTH_MUSCLE_CELL_MIGRATION</t>
  </si>
  <si>
    <t>tags=18%, list=11%, signal=20%</t>
  </si>
  <si>
    <t>GOBP_AXONAL_TRANSPORT</t>
  </si>
  <si>
    <t>GOBP_REGULATION_OF_DOUBLE_STRAND_BREAK_REPAIR</t>
  </si>
  <si>
    <t>GOBP_MITOTIC_NUCLEAR_DIVISION</t>
  </si>
  <si>
    <t>GOBP_MAINTENANCE_OF_GASTROINTESTINAL_EPITHELIUM</t>
  </si>
  <si>
    <t>tags=53%, list=39%, signal=86%</t>
  </si>
  <si>
    <t>GOBP_GLYCEROL_ETHER_METABOLIC_PROCESS</t>
  </si>
  <si>
    <t>tags=56%, list=45%, signal=101%</t>
  </si>
  <si>
    <t>GOBP_CARDIAC_CONDUCTION</t>
  </si>
  <si>
    <t>GOBP_AMINE_TRANSPORT</t>
  </si>
  <si>
    <t>GOBP_RESPONSE_TO_TOXIC_SUBSTANCE</t>
  </si>
  <si>
    <t>GOBP_SNRNA_PROCESSING</t>
  </si>
  <si>
    <t>GOBP_PHOSPHATIDYLGLYCEROL_METABOLIC_PROCESS</t>
  </si>
  <si>
    <t>tags=34%, list=28%, signal=48%</t>
  </si>
  <si>
    <t>GOBP_REGULATION_OF_COAGULATION</t>
  </si>
  <si>
    <t>GOBP_REGULATION_OF_PROTEIN_MODIFICATION_BY_SMALL_PROTEIN_CONJUGATION_OR_REMOVAL</t>
  </si>
  <si>
    <t>GOBP_REGULATION_OF_NUCLEOTIDE_BIOSYNTHETIC_PROCESS</t>
  </si>
  <si>
    <t>tags=36%, list=39%, signal=59%</t>
  </si>
  <si>
    <t>GOBP_TELOMERE_MAINTENANCE_IN_RESPONSE_TO_DNA_DAMAGE</t>
  </si>
  <si>
    <t>GOBP_REGULATION_OF_AMYLOID_PRECURSOR_PROTEIN_CATABOLIC_PROCESS</t>
  </si>
  <si>
    <t>GOBP_NEGATIVE_REGULATION_OF_ANION_TRANSPORT</t>
  </si>
  <si>
    <t>GOBP_DE_NOVO_PROTEIN_FOLDING</t>
  </si>
  <si>
    <t>GOBP_REGULATION_OF_DNA_DAMAGE_CHECKPOINT</t>
  </si>
  <si>
    <t>tags=21%, list=7%, signal=22%</t>
  </si>
  <si>
    <t>GOBP_POSITIVE_REGULATION_OF_MAP_KINASE_ACTIVITY</t>
  </si>
  <si>
    <t>GOBP_TRANSPORT_ALONG_MICROTUBULE</t>
  </si>
  <si>
    <t>tags=37%, list=36%, signal=58%</t>
  </si>
  <si>
    <t>GOBP_NEGATIVE_REGULATION_OF_AUTOPHAGY</t>
  </si>
  <si>
    <t>GOBP_RETINA_HOMEOSTASIS</t>
  </si>
  <si>
    <t>GOBP_RENAL_FILTRATION</t>
  </si>
  <si>
    <t>tags=68%, list=54%, signal=146%</t>
  </si>
  <si>
    <t>GOBP_OSTEOCLAST_DIFFERENTIATION</t>
  </si>
  <si>
    <t>GOBP_ATP_BIOSYNTHETIC_PROCESS</t>
  </si>
  <si>
    <t>tags=49%, list=44%, signal=86%</t>
  </si>
  <si>
    <t>GOBP_NEUTRAL_LIPID_CATABOLIC_PROCESS</t>
  </si>
  <si>
    <t>tags=27%, list=20%, signal=33%</t>
  </si>
  <si>
    <t>GOBP_MYELOID_CELL_ACTIVATION_INVOLVED_IN_IMMUNE_RESPONSE</t>
  </si>
  <si>
    <t>GOBP_CIRCADIAN_REGULATION_OF_GENE_EXPRESSION</t>
  </si>
  <si>
    <t>GOBP_REGULATION_OF_EXTRINSIC_APOPTOTIC_SIGNALING_PATHWAY</t>
  </si>
  <si>
    <t>tags=29%, list=27%, signal=40%</t>
  </si>
  <si>
    <t>GOBP_NUCLEOSIDE_TRIPHOSPHATE_METABOLIC_PROCESS</t>
  </si>
  <si>
    <t>GOBP_DETECTION_OF_STIMULUS_INVOLVED_IN_SENSORY_PERCEPTION_OF_PAIN</t>
  </si>
  <si>
    <t>GOBP_NEGATIVE_REGULATION_OF_ACTIN_FILAMENT_BUNDLE_ASSEMBLY</t>
  </si>
  <si>
    <t>GOBP_PHOSPHATE_ION_TRANSPORT</t>
  </si>
  <si>
    <t>tags=21%, list=12%, signal=24%</t>
  </si>
  <si>
    <t>GOBP_NUCLEOTIDE_BINDING_DOMAIN_LEUCINE_RICH_REPEAT_CONTAINING_RECEPTOR_SIGNALING_PATHWAY</t>
  </si>
  <si>
    <t>GOBP_RESPONSE_TO_KETONE</t>
  </si>
  <si>
    <t>GOBP_REGULATION_OF_T_CELL_APOPTOTIC_PROCESS</t>
  </si>
  <si>
    <t>tags=49%, list=42%, signal=85%</t>
  </si>
  <si>
    <t>GOBP_MITOTIC_METAPHASE_PLATE_CONGRESSION</t>
  </si>
  <si>
    <t>tags=48%, list=46%, signal=90%</t>
  </si>
  <si>
    <t>GOBP_ICOSANOID_TRANSPORT</t>
  </si>
  <si>
    <t>GOBP_ICOSANOID_METABOLIC_PROCESS</t>
  </si>
  <si>
    <t>GOBP_NEGATIVE_REGULATION_OF_CELLULAR_CATABOLIC_PROCESS</t>
  </si>
  <si>
    <t>GOBP_REGULATION_OF_CILIUM_ASSEMBLY</t>
  </si>
  <si>
    <t>GOBP_POSITIVE_REGULATION_OF_INTERFERON_GAMMA_PRODUCTION</t>
  </si>
  <si>
    <t>tags=26%, list=24%, signal=34%</t>
  </si>
  <si>
    <t>GOBP_DOUBLE_STRAND_BREAK_REPAIR_VIA_NONHOMOLOGOUS_END_JOINING</t>
  </si>
  <si>
    <t>GOBP_AMINOGLYCAN_METABOLIC_PROCESS</t>
  </si>
  <si>
    <t>GOBP_ESTABLISHMENT_OR_MAINTENANCE_OF_CELL_POLARITY</t>
  </si>
  <si>
    <t>GOBP_POSITIVE_REGULATION_OF_PROTEIN_LOCALIZATION_TO_NUCLEUS</t>
  </si>
  <si>
    <t>GOBP_MONOAMINE_TRANSPORT</t>
  </si>
  <si>
    <t>GOBP_REGULATION_OF_LYMPHOCYTE_DIFFERENTIATION</t>
  </si>
  <si>
    <t>tags=43%, list=41%, signal=73%</t>
  </si>
  <si>
    <t>GOBP_VISUAL_BEHAVIOR</t>
  </si>
  <si>
    <t>GOBP_RESPONSE_TO_MITOCHONDRIAL_DEPOLARISATION</t>
  </si>
  <si>
    <t>tags=21%, list=15%, signal=25%</t>
  </si>
  <si>
    <t>GOBP_PHENOL_CONTAINING_COMPOUND_BIOSYNTHETIC_PROCESS</t>
  </si>
  <si>
    <t>GOBP_REGULATION_OF_CYCLIN_DEPENDENT_PROTEIN_KINASE_ACTIVITY</t>
  </si>
  <si>
    <t>GOBP_ESTABLISHMENT_OF_PLANAR_POLARITY_OF_EMBRYONIC_EPITHELIUM</t>
  </si>
  <si>
    <t>GOBP_2_OXOGLUTARATE_METABOLIC_PROCESS</t>
  </si>
  <si>
    <t>GOBP_AUDITORY_RECEPTOR_CELL_MORPHOGENESIS</t>
  </si>
  <si>
    <t>GOBP_POSITIVE_REGULATION_OF_ACTIN_FILAMENT_POLYMERIZATION</t>
  </si>
  <si>
    <t>GOBP_CELLULAR_RESPONSE_TO_ESTRADIOL_STIMULUS</t>
  </si>
  <si>
    <t>tags=39%, list=32%, signal=58%</t>
  </si>
  <si>
    <t>GOBP_PEROXISOME_ORGANIZATION</t>
  </si>
  <si>
    <t>tags=34%, list=31%, signal=50%</t>
  </si>
  <si>
    <t>GOBP_REGENERATION</t>
  </si>
  <si>
    <t>GOBP_KERATINOCYTE_DIFFERENTIATION</t>
  </si>
  <si>
    <t>GOBP_ESTABLISHMENT_OF_MITOCHONDRION_LOCALIZATION</t>
  </si>
  <si>
    <t>tags=26%, list=23%, signal=33%</t>
  </si>
  <si>
    <t>GOBP_MITOTIC_CHROMOSOME_CONDENSATION</t>
  </si>
  <si>
    <t>tags=65%, list=48%, signal=125%</t>
  </si>
  <si>
    <t>GOBP_NEGATIVE_REGULATION_OF_FATTY_ACID_METABOLIC_PROCESS</t>
  </si>
  <si>
    <t>GOBP_PEPTIDYL_GLUTAMIC_ACID_MODIFICATION</t>
  </si>
  <si>
    <t>GOBP_MEMBRANE_LIPID_CATABOLIC_PROCESS</t>
  </si>
  <si>
    <t>tags=27%, list=18%, signal=33%</t>
  </si>
  <si>
    <t>GOBP_MESONEPHROS_DEVELOPMENT</t>
  </si>
  <si>
    <t>GOBP_TRANSMEMBRANE_RECEPTOR_PROTEIN_SERINE_THREONINE_KINASE_SIGNALING_PATHWAY</t>
  </si>
  <si>
    <t>GOBP_REGULATION_OF_NEUTROPHIL_CHEMOTAXIS</t>
  </si>
  <si>
    <t>GOBP_NEGATIVE_REGULATION_OF_PROTEIN_LOCALIZATION_TO_NUCLEUS</t>
  </si>
  <si>
    <t>tags=28%, list=19%, signal=35%</t>
  </si>
  <si>
    <t>GOBP_REGULATION_OF_CHROMOSOME_SEPARATION</t>
  </si>
  <si>
    <t>GOBP_EPITHELIAL_TUBE_FORMATION</t>
  </si>
  <si>
    <t>GOBP_NEGATIVE_REGULATION_OF_MYELOID_CELL_DIFFERENTIATION</t>
  </si>
  <si>
    <t>tags=34%, list=38%, signal=55%</t>
  </si>
  <si>
    <t>GOBP_POSITIVE_REGULATION_OF_P38MAPK_CASCADE</t>
  </si>
  <si>
    <t>tags=21%, list=17%, signal=26%</t>
  </si>
  <si>
    <t>GOBP_POSITIVE_REGULATION_OF_GTPASE_ACTIVITY</t>
  </si>
  <si>
    <t>GOBP_PEPTIDYL_SERINE_MODIFICATION</t>
  </si>
  <si>
    <t>GOBP_HIPPOCAMPUS_DEVELOPMENT</t>
  </si>
  <si>
    <t>GOBP_REGULATION_OF_VASCULAR_PERMEABILITY</t>
  </si>
  <si>
    <t>GOBP_POSTSYNAPSE_ASSEMBLY</t>
  </si>
  <si>
    <t>GOBP_REGULATION_OF_MITOTIC_NUCLEAR_DIVISION</t>
  </si>
  <si>
    <t>GOBP_RESPONSE_TO_PEPTIDE</t>
  </si>
  <si>
    <t>GOBP_INTERLEUKIN_5_PRODUCTION</t>
  </si>
  <si>
    <t>tags=45%, list=38%, signal=73%</t>
  </si>
  <si>
    <t>GOBP_REGULATION_OF_EXTRINSIC_APOPTOTIC_SIGNALING_PATHWAY_IN_ABSENCE_OF_LIGAND</t>
  </si>
  <si>
    <t>GOBP_POSITIVE_REGULATION_OF_FATTY_ACID_OXIDATION</t>
  </si>
  <si>
    <t>GOBP_NEGATIVE_REGULATION_OF_EXTRINSIC_APOPTOTIC_SIGNALING_PATHWAY</t>
  </si>
  <si>
    <t>GOBP_REGULATION_OF_MAST_CELL_ACTIVATION</t>
  </si>
  <si>
    <t>GOBP_NEGATIVE_REGULATION_OF_INTRACELLULAR_STEROID_HORMONE_RECEPTOR_SIGNALING_PATHWAY</t>
  </si>
  <si>
    <t>tags=14%, list=5%, signal=15%</t>
  </si>
  <si>
    <t>GOBP_ADRENAL_GLAND_DEVELOPMENT</t>
  </si>
  <si>
    <t>GOBP_STRESS_GRANULE_ASSEMBLY</t>
  </si>
  <si>
    <t>GOBP_TELOMERE_MAINTENANCE_VIA_TELOMERE_LENGTHENING</t>
  </si>
  <si>
    <t>tags=41%, list=36%, signal=65%</t>
  </si>
  <si>
    <t>GOBP_NEURAL_TUBE_FORMATION</t>
  </si>
  <si>
    <t>tags=44%, list=42%, signal=76%</t>
  </si>
  <si>
    <t>GOBP_PROTEIN_HOMOOLIGOMERIZATION</t>
  </si>
  <si>
    <t>GOBP_RESPONSE_TO_INTERLEUKIN_6</t>
  </si>
  <si>
    <t>GOBP_REGULATION_OF_MITOTIC_SISTER_CHROMATID_SEGREGATION</t>
  </si>
  <si>
    <t>tags=56%, list=48%, signal=107%</t>
  </si>
  <si>
    <t>GOBP_SEROTONIN_TRANSPORT</t>
  </si>
  <si>
    <t>GOBP_RECOMBINATIONAL_REPAIR</t>
  </si>
  <si>
    <t>GOBP_CALCIUM_ION_TRANSMEMBRANE_TRANSPORT</t>
  </si>
  <si>
    <t>GOBP_REGULATION_OF_ORGANIC_ACID_TRANSPORT</t>
  </si>
  <si>
    <t>tags=37%, list=33%, signal=56%</t>
  </si>
  <si>
    <t>GOBP_POSITIVE_REGULATION_OF_PROTEIN_KINASE_B_SIGNALING</t>
  </si>
  <si>
    <t>tags=30%, list=29%, signal=41%</t>
  </si>
  <si>
    <t>GOBP_NEURON_PROJECTION_ORGANIZATION</t>
  </si>
  <si>
    <t>GOBP_MORPHOGENESIS_OF_EMBRYONIC_EPITHELIUM</t>
  </si>
  <si>
    <t>GOBP_REGULATION_OF_RETINOIC_ACID_RECEPTOR_SIGNALING_PATHWAY</t>
  </si>
  <si>
    <t>GOBP_DEFENSE_RESPONSE_TO_GRAM_NEGATIVE_BACTERIUM</t>
  </si>
  <si>
    <t>tags=28%, list=25%, signal=38%</t>
  </si>
  <si>
    <t>GOBP_POSITIVE_REGULATION_OF_LYMPHOCYTE_APOPTOTIC_PROCESS</t>
  </si>
  <si>
    <t>tags=56%, list=42%, signal=96%</t>
  </si>
  <si>
    <t>GOBP_COLUMNAR_CUBOIDAL_EPITHELIAL_CELL_DEVELOPMENT</t>
  </si>
  <si>
    <t>tags=28%, list=20%, signal=35%</t>
  </si>
  <si>
    <t>GOBP_NEGATIVE_REGULATION_OF_DNA_BINDING_TRANSCRIPTION_FACTOR_ACTIVITY</t>
  </si>
  <si>
    <t>GOBP_REGULATION_OF_SYNAPSE_ASSEMBLY</t>
  </si>
  <si>
    <t>GOBP_MUSCLE_CONTRACTION</t>
  </si>
  <si>
    <t>GOBP_PROTEIN_CONTAINING_COMPLEX_DISASSEMBLY</t>
  </si>
  <si>
    <t>GOBP_HISTONE_MODIFICATION</t>
  </si>
  <si>
    <t>tags=47%, list=46%, signal=85%</t>
  </si>
  <si>
    <t>GOBP_ISOPRENOID_BIOSYNTHETIC_PROCESS</t>
  </si>
  <si>
    <t>tags=32%, list=25%, signal=43%</t>
  </si>
  <si>
    <t>GOBP_POSITIVE_REGULATION_OF_LEUKOCYTE_APOPTOTIC_PROCESS</t>
  </si>
  <si>
    <t>tags=52%, list=42%, signal=90%</t>
  </si>
  <si>
    <t>GOBP_POSITIVE_REGULATION_OF_NIK_NF_KAPPAB_SIGNALING</t>
  </si>
  <si>
    <t>tags=25%, list=20%, signal=31%</t>
  </si>
  <si>
    <t>GOBP_LIMBIC_SYSTEM_DEVELOPMENT</t>
  </si>
  <si>
    <t>GOBP_T_CELL_DIFFERENTIATION</t>
  </si>
  <si>
    <t>tags=40%, list=39%, signal=64%</t>
  </si>
  <si>
    <t>GOBP_TELOMERE_ORGANIZATION</t>
  </si>
  <si>
    <t>GOBP_CELL_PROLIFERATION_INVOLVED_IN_KIDNEY_DEVELOPMENT</t>
  </si>
  <si>
    <t>tags=18%, list=8%, signal=20%</t>
  </si>
  <si>
    <t>GOBP_CELL_SUBSTRATE_JUNCTION_ORGANIZATION</t>
  </si>
  <si>
    <t>GOBP_VIRAL_GENE_EXPRESSION</t>
  </si>
  <si>
    <t>GOBP_POSITIVE_REGULATION_OF_FATTY_ACID_BIOSYNTHETIC_PROCESS</t>
  </si>
  <si>
    <t>GOBP_ISOTYPE_SWITCHING_TO_IGG_ISOTYPES</t>
  </si>
  <si>
    <t>GOBP_IRON_ION_HOMEOSTASIS</t>
  </si>
  <si>
    <t>tags=35%, list=29%, signal=48%</t>
  </si>
  <si>
    <t>GOBP_INORGANIC_ANION_TRANSPORT</t>
  </si>
  <si>
    <t>GOBP_RESPIRATORY_SYSTEM_PROCESS</t>
  </si>
  <si>
    <t>tags=39%, list=34%, signal=59%</t>
  </si>
  <si>
    <t>GOBP_RESPONSE_TO_INTERLEUKIN_4</t>
  </si>
  <si>
    <t>tags=60%, list=48%, signal=115%</t>
  </si>
  <si>
    <t>GOBP_POSITIVE_REGULATION_OF_EPIDERMIS_DEVELOPMENT</t>
  </si>
  <si>
    <t>GOBP_REGULATION_OF_CARDIAC_MUSCLE_CELL_DIFFERENTIATION</t>
  </si>
  <si>
    <t>GOBP_CELL_DEATH_IN_RESPONSE_TO_OXIDATIVE_STRESS</t>
  </si>
  <si>
    <t>tags=21%, list=16%, signal=25%</t>
  </si>
  <si>
    <t>GOBP_CARDIOCYTE_DIFFERENTIATION</t>
  </si>
  <si>
    <t>tags=50%, list=46%, signal=93%</t>
  </si>
  <si>
    <t>GOBP_REGULATION_OF_INTRACELLULAR_ESTROGEN_RECEPTOR_SIGNALING_PATHWAY</t>
  </si>
  <si>
    <t>tags=28%, list=27%, signal=39%</t>
  </si>
  <si>
    <t>GOBP_STRIATED_MUSCLE_CONTRACTION</t>
  </si>
  <si>
    <t>GOBP_REGULATION_OF_DNA_BINDING</t>
  </si>
  <si>
    <t>GOBP_CHEMOKINE_C_X_C_MOTIF_LIGAND_2_PRODUCTION</t>
  </si>
  <si>
    <t>tags=60%, list=42%, signal=104%</t>
  </si>
  <si>
    <t>GOBP_OOCYTE_DIFFERENTIATION</t>
  </si>
  <si>
    <t>tags=27%, list=22%, signal=35%</t>
  </si>
  <si>
    <t>GOBP_PIGMENT_CELL_DIFFERENTIATION</t>
  </si>
  <si>
    <t>GOBP_CALCIUM_DEPENDENT_CELL_CELL_ADHESION_VIA_PLASMA_MEMBRANE_CELL_ADHESION_MOLECULES</t>
  </si>
  <si>
    <t>tags=30%, list=25%, signal=40%</t>
  </si>
  <si>
    <t>GOBP_GLYCEROLIPID_CATABOLIC_PROCESS</t>
  </si>
  <si>
    <t>GOBP_KETONE_BIOSYNTHETIC_PROCESS</t>
  </si>
  <si>
    <t>tags=50%, list=46%, signal=92%</t>
  </si>
  <si>
    <t>GOBP_PORPHYRIN_CONTAINING_COMPOUND_METABOLIC_PROCESS</t>
  </si>
  <si>
    <t>GOBP_PROTEIN_TRANSPORT_TO_VACUOLE_INVOLVED_IN_UBIQUITIN_DEPENDENT_PROTEIN_CATABOLIC_PROCESS_VIA_THE_MULTIVESICULAR_BODY_SORTING_PATHWAY</t>
  </si>
  <si>
    <t>tags=67%, list=43%, signal=116%</t>
  </si>
  <si>
    <t>GOBP_VESICLE_CYTOSKELETAL_TRAFFICKING</t>
  </si>
  <si>
    <t>GOBP_NEURON_MIGRATION</t>
  </si>
  <si>
    <t>GOBP_TYPE_B_PANCREATIC_CELL_PROLIFERATION</t>
  </si>
  <si>
    <t>tags=28%, list=28%, signal=39%</t>
  </si>
  <si>
    <t>GOBP_REGULATION_OF_CELL_GROWTH_INVOLVED_IN_CARDIAC_MUSCLE_CELL_DEVELOPMENT</t>
  </si>
  <si>
    <t>GOBP_ACID_SECRETION</t>
  </si>
  <si>
    <t>GOBP_DNA_RECOMBINATION</t>
  </si>
  <si>
    <t>GOBP_REGULATION_OF_LEUKOCYTE_PROLIFERATION</t>
  </si>
  <si>
    <t>tags=39%, list=39%, signal=63%</t>
  </si>
  <si>
    <t>GOBP_NEGATIVE_REGULATION_OF_REGULATED_SECRETORY_PATHWAY</t>
  </si>
  <si>
    <t>GOBP_COGNITION</t>
  </si>
  <si>
    <t>GOBP_REGULATION_OF_CARDIAC_MUSCLE_CELL_PROLIFERATION</t>
  </si>
  <si>
    <t>GOBP_REGULATION_OF_APOPTOTIC_SIGNALING_PATHWAY</t>
  </si>
  <si>
    <t>tags=24%, list=21%, signal=29%</t>
  </si>
  <si>
    <t>GOBP_PEPTIDYL_LYSINE_DIMETHYLATION</t>
  </si>
  <si>
    <t>tags=36%, list=23%, signal=47%</t>
  </si>
  <si>
    <t>GOBP_POSITIVE_REGULATION_OF_FIBROBLAST_PROLIFERATION</t>
  </si>
  <si>
    <t>tags=24%, list=20%, signal=29%</t>
  </si>
  <si>
    <t>GOBP_POSITIVE_REGULATION_OF_FAT_CELL_DIFFERENTIATION</t>
  </si>
  <si>
    <t>GOBP_AXONAL_FASCICULATION</t>
  </si>
  <si>
    <t>tags=29%, list=28%, signal=40%</t>
  </si>
  <si>
    <t>GOBP_NEGATIVE_REGULATION_OF_PROTEIN_LOCALIZATION_TO_CELL_PERIPHERY</t>
  </si>
  <si>
    <t>GOBP_ROOF_OF_MOUTH_DEVELOPMENT</t>
  </si>
  <si>
    <t>tags=48%, list=45%, signal=88%</t>
  </si>
  <si>
    <t>GOBP_NEGATIVE_REGULATION_OF_PROTEIN_CONTAINING_COMPLEX_ASSEMBLY</t>
  </si>
  <si>
    <t>tags=50%, list=48%, signal=96%</t>
  </si>
  <si>
    <t>GOBP_CHLORIDE_TRANSPORT</t>
  </si>
  <si>
    <t>GOBP_PYRIMIDINE_NUCLEOBASE_METABOLIC_PROCESS</t>
  </si>
  <si>
    <t>GOBP_REGULATION_OF_PROTEIN_LOCALIZATION_TO_NUCLEUS</t>
  </si>
  <si>
    <t>GOBP_POSITIVE_REGULATION_OF_DNA_METABOLIC_PROCESS</t>
  </si>
  <si>
    <t>GOBP_FERTILIZATION</t>
  </si>
  <si>
    <t>GOBP_AMYLOID_BETA_CLEARANCE</t>
  </si>
  <si>
    <t>GOBP_ENERGY_HOMEOSTASIS</t>
  </si>
  <si>
    <t>tags=60%, list=49%, signal=115%</t>
  </si>
  <si>
    <t>GOBP_NEGATIVE_REGULATION_OF_INTERLEUKIN_1_BETA_PRODUCTION</t>
  </si>
  <si>
    <t>tags=34%, list=34%, signal=52%</t>
  </si>
  <si>
    <t>GOBP_LATE_ENDOSOME_TO_VACUOLE_TRANSPORT</t>
  </si>
  <si>
    <t>tags=57%, list=46%, signal=106%</t>
  </si>
  <si>
    <t>GOBP_INOSITOL_PHOSPHATE_MEDIATED_SIGNALING</t>
  </si>
  <si>
    <t>tags=47%, list=40%, signal=79%</t>
  </si>
  <si>
    <t>GOBP_TRIPARTITE_REGIONAL_SUBDIVISION</t>
  </si>
  <si>
    <t>GOBP_NUCLEOSIDE_MONOPHOSPHATE_BIOSYNTHETIC_PROCESS</t>
  </si>
  <si>
    <t>tags=28%, list=26%, signal=37%</t>
  </si>
  <si>
    <t>GOBP_TRANSLESION_SYNTHESIS</t>
  </si>
  <si>
    <t>GOBP_METAPHASE_ANAPHASE_TRANSITION_OF_CELL_CYCLE</t>
  </si>
  <si>
    <t>GOBP_REGULATION_OF_CHROMOSOME_SEGREGATION</t>
  </si>
  <si>
    <t>GOBP_POSITIVE_REGULATION_OF_TRANSLATION</t>
  </si>
  <si>
    <t>GOBP_POSITIVE_REGULATION_OF_CELL_CYCLE_PHASE_TRANSITION</t>
  </si>
  <si>
    <t>GOBP_SEGMENT_SPECIFICATION</t>
  </si>
  <si>
    <t>tags=35%, list=29%, signal=50%</t>
  </si>
  <si>
    <t>GOBP_NEGATIVE_REGULATION_OF_OSSIFICATION</t>
  </si>
  <si>
    <t>tags=23%, list=15%, signal=27%</t>
  </si>
  <si>
    <t>GOBP_POSITIVE_REGULATION_OF_HEMOPOIESIS</t>
  </si>
  <si>
    <t>GOBP_DEFINITIVE_HEMOPOIESIS</t>
  </si>
  <si>
    <t>tags=26%, list=16%, signal=31%</t>
  </si>
  <si>
    <t>GOBP_NEGATIVE_REGULATION_OF_ION_TRANSMEMBRANE_TRANSPORT</t>
  </si>
  <si>
    <t>tags=50%, list=48%, signal=95%</t>
  </si>
  <si>
    <t>GOBP_REGULATION_OF_NUCLEOTIDE_EXCISION_REPAIR</t>
  </si>
  <si>
    <t>GOBP_MEMBRANE_FUSION</t>
  </si>
  <si>
    <t>GOBP_PROTEOGLYCAN_METABOLIC_PROCESS</t>
  </si>
  <si>
    <t>GOBP_REGULATION_OF_BODY_FLUID_LEVELS</t>
  </si>
  <si>
    <t>tags=42%, list=42%, signal=71%</t>
  </si>
  <si>
    <t>GOBP_CELLULAR_LIPID_CATABOLIC_PROCESS</t>
  </si>
  <si>
    <t>GOBP_AXO_DENDRITIC_TRANSPORT</t>
  </si>
  <si>
    <t>tags=23%, list=19%, signal=28%</t>
  </si>
  <si>
    <t>GOBP_COCHLEA_DEVELOPMENT</t>
  </si>
  <si>
    <t>tags=53%, list=41%, signal=89%</t>
  </si>
  <si>
    <t>GOBP_CENTRAL_NERVOUS_SYSTEM_PROJECTION_NEURON_AXONOGENESIS</t>
  </si>
  <si>
    <t>GOBP_LEUKOCYTE_HOMEOSTASIS</t>
  </si>
  <si>
    <t>GOBP_NEGATIVE_REGULATION_OF_NUCLEAR_DIVISION</t>
  </si>
  <si>
    <t>tags=40%, list=35%, signal=62%</t>
  </si>
  <si>
    <t>GOBP_TROPHECTODERMAL_CELL_DIFFERENTIATION</t>
  </si>
  <si>
    <t>tags=42%, list=47%, signal=80%</t>
  </si>
  <si>
    <t>GOBP_SPHINGOSINE_1_PHOSPHATE_RECEPTOR_SIGNALING_PATHWAY</t>
  </si>
  <si>
    <t>tags=47%, list=28%, signal=64%</t>
  </si>
  <si>
    <t>GOBP_EPITHELIAL_TUBE_BRANCHING_INVOLVED_IN_LUNG_MORPHOGENESIS</t>
  </si>
  <si>
    <t>GOBP_INFLAMMASOME_COMPLEX_ASSEMBLY</t>
  </si>
  <si>
    <t>tags=64%, list=49%, signal=124%</t>
  </si>
  <si>
    <t>GOBP_PYRIDINE_CONTAINING_COMPOUND_METABOLIC_PROCESS</t>
  </si>
  <si>
    <t>GOBP_NEUROTRANSMITTER_TRANSPORT</t>
  </si>
  <si>
    <t>tags=39%, list=38%, signal=61%</t>
  </si>
  <si>
    <t>GOBP_FOCAL_ADHESION_ASSEMBLY</t>
  </si>
  <si>
    <t>GOBP_NEGATIVE_REGULATION_OF_PROTEIN_MODIFICATION_BY_SMALL_PROTEIN_CONJUGATION_OR_REMOVAL</t>
  </si>
  <si>
    <t>GOBP_POSITIVE_REGULATION_OF_VIRAL_GENOME_REPLICATION</t>
  </si>
  <si>
    <t>tags=58%, list=52%, signal=122%</t>
  </si>
  <si>
    <t>GOBP_NEGATIVE_REGULATION_OF_VOLTAGE_GATED_CALCIUM_CHANNEL_ACTIVITY</t>
  </si>
  <si>
    <t>GOBP_ACTIVATION_OF_PHOSPHOLIPASE_C_ACTIVITY</t>
  </si>
  <si>
    <t>GOBP_CARDIAC_ATRIUM_MORPHOGENESIS</t>
  </si>
  <si>
    <t>GOBP_REGULATION_OF_INTEGRIN_MEDIATED_SIGNALING_PATHWAY</t>
  </si>
  <si>
    <t>tags=62%, list=45%, signal=112%</t>
  </si>
  <si>
    <t>GOBP_RESPONSE_TO_OXYGEN_LEVELS</t>
  </si>
  <si>
    <t>GOBP_NEURON_PROJECTION_GUIDANCE</t>
  </si>
  <si>
    <t>tags=48%, list=45%, signal=87%</t>
  </si>
  <si>
    <t>GOBP_DOPAMINE_TRANSPORT</t>
  </si>
  <si>
    <t>tags=30%, list=26%, signal=40%</t>
  </si>
  <si>
    <t>GOBP_REGULATION_OF_MAMMARY_GLAND_EPITHELIAL_CELL_PROLIFERATION</t>
  </si>
  <si>
    <t>GOBP_REGULATION_OF_TRANSLATIONAL_ELONGATION</t>
  </si>
  <si>
    <t>GOBP_NEGATIVE_REGULATION_OF_INTERLEUKIN_2_PRODUCTION</t>
  </si>
  <si>
    <t>tags=44%, list=41%, signal=76%</t>
  </si>
  <si>
    <t>GOBP_ENDOSOME_TO_LYSOSOME_TRANSPORT</t>
  </si>
  <si>
    <t>tags=60%, list=49%, signal=118%</t>
  </si>
  <si>
    <t>GOBP_PIGMENT_BIOSYNTHETIC_PROCESS</t>
  </si>
  <si>
    <t>tags=33%, list=28%, signal=45%</t>
  </si>
  <si>
    <t>GOBP_THYMUS_DEVELOPMENT</t>
  </si>
  <si>
    <t>GOBP_SNARE_COMPLEX_ASSEMBLY</t>
  </si>
  <si>
    <t>tags=43%, list=41%, signal=72%</t>
  </si>
  <si>
    <t>GOBP_CELLULAR_RESPONSE_TO_LOW_DENSITY_LIPOPROTEIN_PARTICLE_STIMULUS</t>
  </si>
  <si>
    <t>GOBP_NEGATIVE_REGULATION_OF_NEURON_APOPTOTIC_PROCESS</t>
  </si>
  <si>
    <t>GOBP_MEMBRANE_LIPID_METABOLIC_PROCESS</t>
  </si>
  <si>
    <t>GOBP_HETEROPHILIC_CELL_CELL_ADHESION_VIA_PLASMA_MEMBRANE_CELL_ADHESION_MOLECULES</t>
  </si>
  <si>
    <t>GOBP_REGULATION_OF_RESPONSE_TO_CYTOKINE_STIMULUS</t>
  </si>
  <si>
    <t>GOBP_REGULATION_OF_DENDRITE_DEVELOPMENT</t>
  </si>
  <si>
    <t>tags=43%, list=40%, signal=72%</t>
  </si>
  <si>
    <t>GOBP_PROTEOGLYCAN_BIOSYNTHETIC_PROCESS</t>
  </si>
  <si>
    <t>GOBP_NEGATIVE_REGULATION_OF_CELLULAR_SENESCENCE</t>
  </si>
  <si>
    <t>GOBP_CEREBRAL_CORTEX_DEVELOPMENT</t>
  </si>
  <si>
    <t>GOBP_REGULATION_OF_GOLGI_ORGANIZATION</t>
  </si>
  <si>
    <t>GOBP_REGULATION_OF_MACROPHAGE_DERIVED_FOAM_CELL_DIFFERENTIATION</t>
  </si>
  <si>
    <t>GOBP_PEPTIDYL_TYROSINE_DEPHOSPHORYLATION</t>
  </si>
  <si>
    <t>GOBP_LEARNING</t>
  </si>
  <si>
    <t>tags=37%, list=37%, signal=58%</t>
  </si>
  <si>
    <t>GOBP_RIBONUCLEOPROTEIN_COMPLEX_BIOGENESIS</t>
  </si>
  <si>
    <t>GOBP_REGULATION_OF_COLLATERAL_SPROUTING</t>
  </si>
  <si>
    <t>tags=26%, list=17%, signal=32%</t>
  </si>
  <si>
    <t>GOBP_REGULATION_OF_CARBOHYDRATE_METABOLIC_PROCESS</t>
  </si>
  <si>
    <t>GOBP_PRODUCTION_OF_MOLECULAR_MEDIATOR_INVOLVED_IN_INFLAMMATORY_RESPONSE</t>
  </si>
  <si>
    <t>GOBP_POSITIVE_REGULATION_OF_ACUTE_INFLAMMATORY_RESPONSE</t>
  </si>
  <si>
    <t>GOBP_TYPE_B_PANCREATIC_CELL_DEVELOPMENT</t>
  </si>
  <si>
    <t>tags=25%, list=19%, signal=31%</t>
  </si>
  <si>
    <t>GOBP_POSITIVE_REGULATION_OF_DNA_BINDING_TRANSCRIPTION_FACTOR_ACTIVITY</t>
  </si>
  <si>
    <t>GOBP_POLYAMINE_METABOLIC_PROCESS</t>
  </si>
  <si>
    <t>GOBP_NATURAL_KILLER_CELL_DIFFERENTIATION</t>
  </si>
  <si>
    <t>GOBP_NEGATIVE_REGULATION_OF_PROTEOLYSIS_INVOLVED_IN_PROTEIN_CATABOLIC_PROCESS</t>
  </si>
  <si>
    <t>GOBP_HYDROGEN_PEROXIDE_CATABOLIC_PROCESS</t>
  </si>
  <si>
    <t>tags=62%, list=48%, signal=118%</t>
  </si>
  <si>
    <t>GOBP_SMOOTH_MUSCLE_CELL_MIGRATION</t>
  </si>
  <si>
    <t>GOBP_REGULATION_OF_CELL_PROJECTION_ASSEMBLY</t>
  </si>
  <si>
    <t>GOBP_SYNCYTIUM_FORMATION</t>
  </si>
  <si>
    <t>tags=57%, list=49%, signal=110%</t>
  </si>
  <si>
    <t>GOBP_POSITIVE_REGULATION_OF_ORGANELLE_ORGANIZATION</t>
  </si>
  <si>
    <t>tags=38%, list=37%, signal=58%</t>
  </si>
  <si>
    <t>GOBP_CELLULAR_RESPONSE_TO_CHEMICAL_STRESS</t>
  </si>
  <si>
    <t>GOBP_SENSORY_PERCEPTION_OF_PAIN</t>
  </si>
  <si>
    <t>tags=40%, list=39%, signal=66%</t>
  </si>
  <si>
    <t>GOBP_RETINOIC_ACID_METABOLIC_PROCESS</t>
  </si>
  <si>
    <t>GOBP_RESPONSE_TO_EPIDERMAL_GROWTH_FACTOR</t>
  </si>
  <si>
    <t>GOBP_RIBOSOMAL_SMALL_SUBUNIT_ASSEMBLY</t>
  </si>
  <si>
    <t>GOBP_POSITIVE_REGULATION_OF_MAPK_CASCADE</t>
  </si>
  <si>
    <t>GOBP_ANATOMICAL_STRUCTURE_MATURATION</t>
  </si>
  <si>
    <t>GOBP_AORTA_DEVELOPMENT</t>
  </si>
  <si>
    <t>GOBP_MAST_CELL_MEDIATED_IMMUNITY</t>
  </si>
  <si>
    <t>GOBP_SALIVARY_GLAND_DEVELOPMENT</t>
  </si>
  <si>
    <t>tags=26%, list=20%, signal=33%</t>
  </si>
  <si>
    <t>GOBP_VASCULAR_ASSOCIATED_SMOOTH_MUSCLE_CELL_MIGRATION</t>
  </si>
  <si>
    <t>GOBP_MUSCLE_ORGAN_MORPHOGENESIS</t>
  </si>
  <si>
    <t>GOBP_REGULATION_OF_NEUROTRANSMITTER_TRANSPORT</t>
  </si>
  <si>
    <t>tags=42%, list=41%, signal=72%</t>
  </si>
  <si>
    <t>GOBP_ACTIVATION_OF_PROTEIN_KINASE_ACTIVITY</t>
  </si>
  <si>
    <t>GOBP_GMP_METABOLIC_PROCESS</t>
  </si>
  <si>
    <t>GOBP_SPHINGOLIPID_MEDIATED_SIGNALING_PATHWAY</t>
  </si>
  <si>
    <t>GOBP_SMOOTH_MUSCLE_CELL_PROLIFERATION</t>
  </si>
  <si>
    <t>tags=30%, list=28%, signal=41%</t>
  </si>
  <si>
    <t>GOBP_REGULATION_OF_CELL_MORPHOGENESIS</t>
  </si>
  <si>
    <t>GOBP_REGULATION_OF_CYTOPLASMIC_TRANSLATION</t>
  </si>
  <si>
    <t>GOBP_BRANCHED_CHAIN_AMINO_ACID_METABOLIC_PROCESS</t>
  </si>
  <si>
    <t>tags=44%, list=39%, signal=73%</t>
  </si>
  <si>
    <t>GOBP_ENDOTHELIAL_CELL_PROLIFERATION</t>
  </si>
  <si>
    <t>GOBP_PEPTIDYL_LYSINE_TRIMETHYLATION</t>
  </si>
  <si>
    <t>tags=26%, list=21%, signal=32%</t>
  </si>
  <si>
    <t>GOBP_INTERLEUKIN_6_MEDIATED_SIGNALING_PATHWAY</t>
  </si>
  <si>
    <t>tags=28%, list=16%, signal=33%</t>
  </si>
  <si>
    <t>GOBP_NEGATIVE_REGULATION_OF_CHROMOSOME_ORGANIZATION</t>
  </si>
  <si>
    <t>tags=55%, list=48%, signal=105%</t>
  </si>
  <si>
    <t>GOBP_POSITIVE_REGULATION_OF_CELLULAR_AMIDE_METABOLIC_PROCESS</t>
  </si>
  <si>
    <t>GOBP_RESPONSE_TO_ETHANOL</t>
  </si>
  <si>
    <t>GOBP_SEROTONIN_RECEPTOR_SIGNALING_PATHWAY</t>
  </si>
  <si>
    <t>GOBP_RESPONSE_TO_HYDROGEN_PEROXIDE</t>
  </si>
  <si>
    <t>GOBP_PROTEIN_K63_LINKED_UBIQUITINATION</t>
  </si>
  <si>
    <t>GOBP_POSITIVE_REGULATION_OF_RNA_SPLICING</t>
  </si>
  <si>
    <t>tags=21%, list=14%, signal=24%</t>
  </si>
  <si>
    <t>GOBP_TELENCEPHALON_GLIAL_CELL_MIGRATION</t>
  </si>
  <si>
    <t>GOBP_CELLULAR_COMPONENT_MAINTENANCE</t>
  </si>
  <si>
    <t>GOBP_RESPONSE_TO_FLUID_SHEAR_STRESS</t>
  </si>
  <si>
    <t>GOBP_RENAL_SYSTEM_PROCESS</t>
  </si>
  <si>
    <t>GOBP_OUTFLOW_TRACT_MORPHOGENESIS</t>
  </si>
  <si>
    <t>GOBP_PROTEIN_NEDDYLATION</t>
  </si>
  <si>
    <t>GOBP_EXECUTION_PHASE_OF_APOPTOSIS</t>
  </si>
  <si>
    <t>GOBP_NEURAL_NUCLEUS_DEVELOPMENT</t>
  </si>
  <si>
    <t>tags=55%, list=47%, signal=104%</t>
  </si>
  <si>
    <t>GOBP_LEFT_RIGHT_PATTERN_FORMATION</t>
  </si>
  <si>
    <t>GOBP_LYMPHOCYTE_HOMEOSTASIS</t>
  </si>
  <si>
    <t>GOBP_NEGATIVE_REGULATION_OF_TUMOR_NECROSIS_FACTOR_MEDIATED_SIGNALING_PATHWAY</t>
  </si>
  <si>
    <t>GOBP_SLEEP</t>
  </si>
  <si>
    <t>tags=41%, list=32%, signal=61%</t>
  </si>
  <si>
    <t>GOBP_CELLULAR_RESPONSE_TO_LEPTIN_STIMULUS</t>
  </si>
  <si>
    <t>GOBP_LIPID_CATABOLIC_PROCESS</t>
  </si>
  <si>
    <t>GOBP_HEMOSTASIS</t>
  </si>
  <si>
    <t>GOBP_REGULATION_OF_FATTY_ACID_BETA_OXIDATION</t>
  </si>
  <si>
    <t>GOBP_STRESS_RESPONSE_TO_METAL_ION</t>
  </si>
  <si>
    <t>GOBP_RESPONSE_TO_TUMOR_NECROSIS_FACTOR</t>
  </si>
  <si>
    <t>GOBP_STEROL_METABOLIC_PROCESS</t>
  </si>
  <si>
    <t>tags=50%, list=44%, signal=89%</t>
  </si>
  <si>
    <t>GOBP_REGULATION_OF_PH</t>
  </si>
  <si>
    <t>GOBP_ODONTOGENESIS_OF_DENTIN_CONTAINING_TOOTH</t>
  </si>
  <si>
    <t>tags=45%, list=41%, signal=77%</t>
  </si>
  <si>
    <t>GOBP_PYRIMIDINE_NUCLEOTIDE_METABOLIC_PROCESS</t>
  </si>
  <si>
    <t>GOBP_SNRNA_METABOLIC_PROCESS</t>
  </si>
  <si>
    <t>GOBP_REGULATION_OF_VASCULAR_ENDOTHELIAL_GROWTH_FACTOR_RECEPTOR_SIGNALING_PATHWAY</t>
  </si>
  <si>
    <t>tags=22%, list=14%, signal=26%</t>
  </si>
  <si>
    <t>GOBP_REGULATION_OF_RECEPTOR_MEDIATED_ENDOCYTOSIS</t>
  </si>
  <si>
    <t>tags=47%, list=42%, signal=81%</t>
  </si>
  <si>
    <t>GOBP_PTERIDINE_CONTAINING_COMPOUND_METABOLIC_PROCESS</t>
  </si>
  <si>
    <t>tags=42%, list=42%, signal=73%</t>
  </si>
  <si>
    <t>GOBP_OVULATION</t>
  </si>
  <si>
    <t>tags=36%, list=29%, signal=51%</t>
  </si>
  <si>
    <t>GOBP_NEGATIVE_REGULATION_OF_IMMUNE_RESPONSE</t>
  </si>
  <si>
    <t>GOBP_CARDIAC_CELL_DEVELOPMENT</t>
  </si>
  <si>
    <t>tags=52%, list=46%, signal=96%</t>
  </si>
  <si>
    <t>GOBP_PROTEIN_K48_LINKED_UBIQUITINATION</t>
  </si>
  <si>
    <t>GOBP_LEUKOTRIENE_METABOLIC_PROCESS</t>
  </si>
  <si>
    <t>GOBP_REGULATION_OF_LYMPHOCYTE_ACTIVATION</t>
  </si>
  <si>
    <t>GOBP_DNA_REPLICATION_CHECKPOINT_SIGNALING</t>
  </si>
  <si>
    <t>tags=50%, list=45%, signal=91%</t>
  </si>
  <si>
    <t>GOBP_REGULATION_OF_NEUROINFLAMMATORY_RESPONSE</t>
  </si>
  <si>
    <t>tags=36%, list=36%, signal=57%</t>
  </si>
  <si>
    <t>GOBP_APOPTOTIC_PROCESS_INVOLVED_IN_MORPHOGENESIS</t>
  </si>
  <si>
    <t>tags=12%, list=2%, signal=12%</t>
  </si>
  <si>
    <t>GOBP_CELLULAR_PROCESS_INVOLVED_IN_REPRODUCTION_IN_MULTICELLULAR_ORGANISM</t>
  </si>
  <si>
    <t>GOBP_REGULATION_OF_MITOTIC_CELL_CYCLE_SPINDLE_ASSEMBLY_CHECKPOINT</t>
  </si>
  <si>
    <t>GOBP_HIPPO_SIGNALING</t>
  </si>
  <si>
    <t>GOBP_CELLULAR_RESPONSE_TO_GLUCOSE_STARVATION</t>
  </si>
  <si>
    <t>GOBP_VESICLE_MEDIATED_TRANSPORT_TO_THE_PLASMA_MEMBRANE</t>
  </si>
  <si>
    <t>tags=39%, list=40%, signal=64%</t>
  </si>
  <si>
    <t>GOBP_MATURATION_OF_5_8S_RRNA_FROM_TRICISTRONIC_RRNA_TRANSCRIPT_SSU_RRNA_5_8S_RRNA_LSU_RRNA</t>
  </si>
  <si>
    <t>tags=13%, list=2%, signal=13%</t>
  </si>
  <si>
    <t>GOBP_TONGUE_DEVELOPMENT</t>
  </si>
  <si>
    <t>GOBP_DENDRITIC_CELL_DIFFERENTIATION</t>
  </si>
  <si>
    <t>GOBP_B_CELL_MEDIATED_IMMUNITY</t>
  </si>
  <si>
    <t>GOBP_POSITIVE_REGULATION_OF_CELLULAR_COMPONENT_BIOGENESIS</t>
  </si>
  <si>
    <t>GOBP_POSITIVE_REGULATION_OF_ERYTHROCYTE_DIFFERENTIATION</t>
  </si>
  <si>
    <t>GOBP_TETRAHYDROFOLATE_METABOLIC_PROCESS</t>
  </si>
  <si>
    <t>GOBP_RESPONSE_TO_PROTOZOAN</t>
  </si>
  <si>
    <t>GOBP_PARTURITION</t>
  </si>
  <si>
    <t>tags=60%, list=45%, signal=110%</t>
  </si>
  <si>
    <t>GOBP_PLASMINOGEN_ACTIVATION</t>
  </si>
  <si>
    <t>GOBP_CALCINEURIN_MEDIATED_SIGNALING</t>
  </si>
  <si>
    <t>GOBP_NEGATIVE_REGULATION_OF_REACTIVE_OXYGEN_SPECIES_BIOSYNTHETIC_PROCESS</t>
  </si>
  <si>
    <t>tags=25%, list=13%, signal=29%</t>
  </si>
  <si>
    <t>GOBP_POSITIVE_REGULATION_OF_UBIQUITIN_PROTEIN_TRANSFERASE_ACTIVITY</t>
  </si>
  <si>
    <t>GOBP_VASCULAR_ASSOCIATED_SMOOTH_MUSCLE_CELL_PROLIFERATION</t>
  </si>
  <si>
    <t>GOBP_REGULATION_OF_MAST_CELL_ACTIVATION_INVOLVED_IN_IMMUNE_RESPONSE</t>
  </si>
  <si>
    <t>GOBP_REGULATION_OF_LEUKOCYTE_APOPTOTIC_PROCESS</t>
  </si>
  <si>
    <t>tags=39%, list=35%, signal=59%</t>
  </si>
  <si>
    <t>GOBP_CELL_DIFFERENTIATION_IN_SPINAL_CORD</t>
  </si>
  <si>
    <t>tags=61%, list=51%, signal=125%</t>
  </si>
  <si>
    <t>GOBP_EOSINOPHIL_MIGRATION</t>
  </si>
  <si>
    <t>GOBP_POSITIVE_REGULATION_OF_VASCULAR_ENDOTHELIAL_CELL_PROLIFERATION</t>
  </si>
  <si>
    <t>tags=44%, list=38%, signal=72%</t>
  </si>
  <si>
    <t>GOBP_POSITIVE_REGULATION_OF_GRANULOCYTE_CHEMOTAXIS</t>
  </si>
  <si>
    <t>tags=38%, list=36%, signal=60%</t>
  </si>
  <si>
    <t>GOBP_REGULATION_OF_GLYCOPROTEIN_METABOLIC_PROCESS</t>
  </si>
  <si>
    <t>tags=46%, list=44%, signal=81%</t>
  </si>
  <si>
    <t>GOBP_OLEFINIC_COMPOUND_METABOLIC_PROCESS</t>
  </si>
  <si>
    <t>tags=41%, list=41%, signal=70%</t>
  </si>
  <si>
    <t>GOBP_MUSCLE_CELL_MIGRATION</t>
  </si>
  <si>
    <t>GOBP_NEUROTRANSMITTER_METABOLIC_PROCESS</t>
  </si>
  <si>
    <t>tags=46%, list=45%, signal=84%</t>
  </si>
  <si>
    <t>GOBP_REGULATION_OF_HUMORAL_IMMUNE_RESPONSE</t>
  </si>
  <si>
    <t>GOBP_ORGANELLE_DISASSEMBLY</t>
  </si>
  <si>
    <t>tags=35%, list=36%, signal=55%</t>
  </si>
  <si>
    <t>GOBP_EPITHELIAL_CELL_FATE_COMMITMENT</t>
  </si>
  <si>
    <t>GOBP_RESPONSE_TO_MUSCLE_ACTIVITY</t>
  </si>
  <si>
    <t>GOBP_LYMPHOCYTE_MIGRATION</t>
  </si>
  <si>
    <t>GOBP_PURINE_CONTAINING_COMPOUND_BIOSYNTHETIC_PROCESS</t>
  </si>
  <si>
    <t>GOBP_REGULATION_OF_NUCLEAR_DIVISION</t>
  </si>
  <si>
    <t>GOBP_EMBRYONIC_CRANIAL_SKELETON_MORPHOGENESIS</t>
  </si>
  <si>
    <t>GOBP_MITOCHONDRIAL_DEPOLARIZATION</t>
  </si>
  <si>
    <t>tags=56%, list=41%, signal=94%</t>
  </si>
  <si>
    <t>GOBP_RESPONSE_TO_LEAD_ION</t>
  </si>
  <si>
    <t>tags=55%, list=43%, signal=97%</t>
  </si>
  <si>
    <t>GOBP_POSITIVE_REGULATION_OF_GLUCOSE_TRANSMEMBRANE_TRANSPORT</t>
  </si>
  <si>
    <t>GOBP_NEGATIVE_REGULATION_OF_ION_TRANSPORT</t>
  </si>
  <si>
    <t>GOBP_NEGATIVE_REGULATION_OF_AMINO_ACID_TRANSPORT</t>
  </si>
  <si>
    <t>GOBP_CELL_GROWTH</t>
  </si>
  <si>
    <t>GOBP_EXTERNAL_ENCAPSULATING_STRUCTURE_ORGANIZATION</t>
  </si>
  <si>
    <t>GOBP_RESPONSE_TO_MURAMYL_DIPEPTIDE</t>
  </si>
  <si>
    <t>GOBP_REGULATION_OF_TUMOR_NECROSIS_FACTOR_MEDIATED_SIGNALING_PATHWAY</t>
  </si>
  <si>
    <t>GOBP_POSITIVE_REGULATION_OF_MIRNA_METABOLIC_PROCESS</t>
  </si>
  <si>
    <t>tags=22%, list=17%, signal=27%</t>
  </si>
  <si>
    <t>GOBP_REGULATION_OF_NATURAL_KILLER_CELL_ACTIVATION</t>
  </si>
  <si>
    <t>GOBP_NEGATIVE_REGULATION_OF_GENE_EXPRESSION_EPIGENETIC</t>
  </si>
  <si>
    <t>tags=51%, list=49%, signal=101%</t>
  </si>
  <si>
    <t>GOBP_NUCLEOLUS_ORGANIZATION</t>
  </si>
  <si>
    <t>GOBP_POSITIVE_REGULATION_OF_TELOMERE_CAPPING</t>
  </si>
  <si>
    <t>GOBP_INSULIN_LIKE_GROWTH_FACTOR_RECEPTOR_SIGNALING_PATHWAY</t>
  </si>
  <si>
    <t>tags=66%, list=53%, signal=140%</t>
  </si>
  <si>
    <t>GOBP_PEPTIDYL_L_CYSTEINE_S_PALMITOYLATION</t>
  </si>
  <si>
    <t>tags=27%, list=24%, signal=36%</t>
  </si>
  <si>
    <t>GOBP_REGULATION_OF_MITOCHONDRIAL_FISSION</t>
  </si>
  <si>
    <t>GOBP_REGULATION_OF_DNA_TEMPLATED_TRANSCRIPTION_ELONGATION</t>
  </si>
  <si>
    <t>GOBP_NEGATIVE_REGULATION_OF_T_CELL_MEDIATED_IMMUNITY</t>
  </si>
  <si>
    <t>GOBP_INTERFERON_BETA_PRODUCTION</t>
  </si>
  <si>
    <t>GOBP_RESPONSE_TO_STEROID_HORMONE</t>
  </si>
  <si>
    <t>GOBP_NEGATIVE_REGULATION_OF_RESPONSE_TO_EXTERNAL_STIMULUS</t>
  </si>
  <si>
    <t>GOBP_CYTOSKELETON_DEPENDENT_INTRACELLULAR_TRANSPORT</t>
  </si>
  <si>
    <t>GOBP_NUCLEOBASE_METABOLIC_PROCESS</t>
  </si>
  <si>
    <t>GOBP_NEGATIVE_REGULATION_OF_ALPHA_BETA_T_CELL_ACTIVATION</t>
  </si>
  <si>
    <t>GOBP_SULFUR_AMINO_ACID_METABOLIC_PROCESS</t>
  </si>
  <si>
    <t>GOBP_POSITIVE_REGULATION_OF_EMBRYONIC_DEVELOPMENT</t>
  </si>
  <si>
    <t>tags=21%, list=11%, signal=24%</t>
  </si>
  <si>
    <t>GOBP_NEGATIVE_REGULATION_OF_TUMOR_NECROSIS_FACTOR_SUPERFAMILY_CYTOKINE_PRODUCTION</t>
  </si>
  <si>
    <t>GOBP_LACTATION</t>
  </si>
  <si>
    <t>tags=56%, list=45%, signal=103%</t>
  </si>
  <si>
    <t>GOBP_NEGATIVE_REGULATION_OF_T_CELL_APOPTOTIC_PROCESS</t>
  </si>
  <si>
    <t>GOBP_INFLAMMATORY_CELL_APOPTOTIC_PROCESS</t>
  </si>
  <si>
    <t>GOBP_CELL_RECOGNITION</t>
  </si>
  <si>
    <t>tags=30%, list=30%, signal=42%</t>
  </si>
  <si>
    <t>GOBP_ASPARTATE_FAMILY_AMINO_ACID_BIOSYNTHETIC_PROCESS</t>
  </si>
  <si>
    <t>tags=57%, list=47%, signal=107%</t>
  </si>
  <si>
    <t>GOBP_REGULATION_OF_T_HELPER_1_TYPE_IMMUNE_RESPONSE</t>
  </si>
  <si>
    <t>GOBP_REGULATION_OF_RUFFLE_ASSEMBLY</t>
  </si>
  <si>
    <t>GOBP_NEGATIVE_REGULATION_OF_AMINE_TRANSPORT</t>
  </si>
  <si>
    <t>GOBP_PERIPHERAL_NERVOUS_SYSTEM_NEURON_DIFFERENTIATION</t>
  </si>
  <si>
    <t>tags=60%, list=47%, signal=114%</t>
  </si>
  <si>
    <t>GOBP_RNA_POLYADENYLATION</t>
  </si>
  <si>
    <t>tags=71%, list=55%, signal=158%</t>
  </si>
  <si>
    <t>GOBP_ESTABLISHMENT_OF_PROTEIN_LOCALIZATION_TO_PLASMA_MEMBRANE</t>
  </si>
  <si>
    <t>GOBP_NEGATIVE_REGULATION_OF_SMOOTHENED_SIGNALING_PATHWAY</t>
  </si>
  <si>
    <t>tags=43%, list=42%, signal=74%</t>
  </si>
  <si>
    <t>GOBP_REGULATION_OF_CALCIUM_MEDIATED_SIGNALING</t>
  </si>
  <si>
    <t>GOBP_POSITIVE_REGULATION_OF_MUSCLE_CONTRACTION</t>
  </si>
  <si>
    <t>GOBP_STEM_CELL_PROLIFERATION</t>
  </si>
  <si>
    <t>tags=36%, list=35%, signal=56%</t>
  </si>
  <si>
    <t>GOBP_VESICLE_TARGETING_ROUGH_ER_TO_CIS_GOLGI</t>
  </si>
  <si>
    <t>GOBP_REGULATION_OF_MONOCYTE_DIFFERENTIATION</t>
  </si>
  <si>
    <t>GOBP_POSITIVE_REGULATION_OF_DEVELOPMENTAL_GROWTH</t>
  </si>
  <si>
    <t>GOBP_REGULATION_OF_BRANCHING_INVOLVED_IN_URETERIC_BUD_MORPHOGENESIS</t>
  </si>
  <si>
    <t>tags=75%, list=52%, signal=156%</t>
  </si>
  <si>
    <t>GOBP_MESENCHYME_MORPHOGENESIS</t>
  </si>
  <si>
    <t>tags=16%, list=10%, signal=18%</t>
  </si>
  <si>
    <t>GOBP_INNATE_IMMUNE_RESPONSE_IN_MUCOSA</t>
  </si>
  <si>
    <t>GOBP_RECEPTOR_CATABOLIC_PROCESS</t>
  </si>
  <si>
    <t>tags=59%, list=48%, signal=115%</t>
  </si>
  <si>
    <t>GOBP_RAS_PROTEIN_SIGNAL_TRANSDUCTION</t>
  </si>
  <si>
    <t>GOBP_TRANSCRIPTION_ELONGATION_BY_RNA_POLYMERASE_II_PROMOTER</t>
  </si>
  <si>
    <t>tags=50%, list=45%, signal=92%</t>
  </si>
  <si>
    <t>GOBP_HEPATOCYTE_DIFFERENTIATION</t>
  </si>
  <si>
    <t>tags=56%, list=37%, signal=90%</t>
  </si>
  <si>
    <t>GOBP_POSITIVE_REGULATION_OF_INTERFERON_ALPHA_PRODUCTION</t>
  </si>
  <si>
    <t>GOBP_RESPONSE_TO_HYDROPEROXIDE</t>
  </si>
  <si>
    <t>tags=24%, list=14%, signal=27%</t>
  </si>
  <si>
    <t>GOBP_INOSITOL_PHOSPHATE_BIOSYNTHETIC_PROCESS</t>
  </si>
  <si>
    <t>GOBP_MICROTUBULE_BUNDLE_FORMATION</t>
  </si>
  <si>
    <t>GOBP_NEURAL_TUBE_DEVELOPMENT</t>
  </si>
  <si>
    <t>GOBP_SOMATIC_STEM_CELL_POPULATION_MAINTENANCE</t>
  </si>
  <si>
    <t>tags=34%, list=37%, signal=54%</t>
  </si>
  <si>
    <t>GOBP_CENTROMERE_COMPLEX_ASSEMBLY</t>
  </si>
  <si>
    <t>tags=33%, list=20%, signal=42%</t>
  </si>
  <si>
    <t>GOBP_REGULATION_OF_ESTABLISHMENT_OR_MAINTENANCE_OF_CELL_POLARITY</t>
  </si>
  <si>
    <t>GOBP_NADP_METABOLIC_PROCESS</t>
  </si>
  <si>
    <t>GOBP_NEGATIVE_REGULATION_OF_CD4_POSITIVE_ALPHA_BETA_T_CELL_ACTIVATION</t>
  </si>
  <si>
    <t>GOBP_INTERFERON_GAMMA_PRODUCTION</t>
  </si>
  <si>
    <t>tags=38%, list=40%, signal=63%</t>
  </si>
  <si>
    <t>GOBP_MRNA_CATABOLIC_PROCESS</t>
  </si>
  <si>
    <t>GOBP_NEGATIVE_REGULATION_OF_ORGANELLE_ORGANIZATION</t>
  </si>
  <si>
    <t>GOBP_OOGENESIS</t>
  </si>
  <si>
    <t>GOBP_DENDRITE_MORPHOGENESIS</t>
  </si>
  <si>
    <t>tags=44%, list=42%, signal=74%</t>
  </si>
  <si>
    <t>GOBP_SPERM_MOTILITY</t>
  </si>
  <si>
    <t>GOBP_ENDOCRINE_PANCREAS_DEVELOPMENT</t>
  </si>
  <si>
    <t>tags=24%, list=20%, signal=30%</t>
  </si>
  <si>
    <t>GOBP_POSITIVE_REGULATION_OF_BEHAVIOR</t>
  </si>
  <si>
    <t>GOBP_PROTEIN_K63_LINKED_DEUBIQUITINATION</t>
  </si>
  <si>
    <t>GOBP_SULFATE_TRANSPORT</t>
  </si>
  <si>
    <t>GOBP_REGULATION_OF_INFLAMMATORY_RESPONSE_TO_ANTIGENIC_STIMULUS</t>
  </si>
  <si>
    <t>tags=37%, list=30%, signal=52%</t>
  </si>
  <si>
    <t>GOBP_RESPONSE_TO_VITAMIN_D</t>
  </si>
  <si>
    <t>GOBP_CHEMOSENSORY_BEHAVIOR</t>
  </si>
  <si>
    <t>tags=59%, list=45%, signal=107%</t>
  </si>
  <si>
    <t>GOBP_ENSHEATHMENT_OF_NEURONS</t>
  </si>
  <si>
    <t>tags=53%, list=49%, signal=102%</t>
  </si>
  <si>
    <t>GOBP_REGULATION_OF_RHO_PROTEIN_SIGNAL_TRANSDUCTION</t>
  </si>
  <si>
    <t>tags=46%, list=42%, signal=80%</t>
  </si>
  <si>
    <t>GOBP_LONG_CHAIN_FATTY_ACID_BIOSYNTHETIC_PROCESS</t>
  </si>
  <si>
    <t>GOBP_MITOTIC_SPINDLE_ASSEMBLY</t>
  </si>
  <si>
    <t>GOBP_REGULATION_OF_RECEPTOR_RECYCLING</t>
  </si>
  <si>
    <t>tags=75%, list=53%, signal=158%</t>
  </si>
  <si>
    <t>GOBP_REGULATED_EXOCYTOSIS</t>
  </si>
  <si>
    <t>GOBP_BARBED_END_ACTIN_FILAMENT_CAPPING</t>
  </si>
  <si>
    <t>tags=67%, list=52%, signal=138%</t>
  </si>
  <si>
    <t>GOBP_TRIVALENT_INORGANIC_ANION_HOMEOSTASIS</t>
  </si>
  <si>
    <t>GOBP_CELLULAR_TRANSITION_METAL_ION_HOMEOSTASIS</t>
  </si>
  <si>
    <t>GOBP_CATECHOLAMINE_SECRETION</t>
  </si>
  <si>
    <t>GOBP_REGULATION_OF_DNA_BINDING_TRANSCRIPTION_FACTOR_ACTIVITY</t>
  </si>
  <si>
    <t>GOBP_REGULATION_OF_MEMBRANE_REPOLARIZATION</t>
  </si>
  <si>
    <t>GOBP_RESPONSE_TO_UV</t>
  </si>
  <si>
    <t>tags=25%, list=19%, signal=30%</t>
  </si>
  <si>
    <t>GOBP_REGULATION_OF_RESPONSE_TO_REACTIVE_OXYGEN_SPECIES</t>
  </si>
  <si>
    <t>GOBP_REGULATION_OF_EXOSOMAL_SECRETION</t>
  </si>
  <si>
    <t>GOBP_ACTIN_FILAMENT_BASED_MOVEMENT</t>
  </si>
  <si>
    <t>GOBP_LIPOSACCHARIDE_METABOLIC_PROCESS</t>
  </si>
  <si>
    <t>GOBP_SULFUR_COMPOUND_TRANSPORT</t>
  </si>
  <si>
    <t>GOBP_ORGANELLE_INHERITANCE</t>
  </si>
  <si>
    <t>tags=33%, list=36%, signal=52%</t>
  </si>
  <si>
    <t>GOBP_NITRIC_OXIDE_MEDIATED_SIGNAL_TRANSDUCTION</t>
  </si>
  <si>
    <t>tags=58%, list=43%, signal=101%</t>
  </si>
  <si>
    <t>GOBP_REGULATION_OF_CELL_CYCLE_PHASE_TRANSITION</t>
  </si>
  <si>
    <t>tags=37%, list=38%, signal=58%</t>
  </si>
  <si>
    <t>GOBP_ATP_METABOLIC_PROCESS</t>
  </si>
  <si>
    <t>GOBP_SULFUR_AMINO_ACID_BIOSYNTHETIC_PROCESS</t>
  </si>
  <si>
    <t>tags=69%, list=54%, signal=149%</t>
  </si>
  <si>
    <t>GOBP_MEMBRANE_FISSION</t>
  </si>
  <si>
    <t>GOBP_NUCLEOBASE_BIOSYNTHETIC_PROCESS</t>
  </si>
  <si>
    <t>GOBP_REGULATION_OF_PLASMINOGEN_ACTIVATION</t>
  </si>
  <si>
    <t>GOBP_PHYSIOLOGICAL_CARDIAC_MUSCLE_HYPERTROPHY</t>
  </si>
  <si>
    <t>tags=23%, list=14%, signal=26%</t>
  </si>
  <si>
    <t>GOBP_SODIUM_ION_TRANSMEMBRANE_TRANSPORT</t>
  </si>
  <si>
    <t>GOBP_SMALL_MOLECULE_CATABOLIC_PROCESS</t>
  </si>
  <si>
    <t>tags=36%, list=36%, signal=55%</t>
  </si>
  <si>
    <t>GOBP_MESENCHYMAL_CELL_DIFFERENTIATION</t>
  </si>
  <si>
    <t>GOBP_PROTEIN_LOCALIZATION_TO_VACUOLE</t>
  </si>
  <si>
    <t>GOBP_CARDIAC_CONDUCTION_SYSTEM_DEVELOPMENT</t>
  </si>
  <si>
    <t>GOBP_VENTRAL_SPINAL_CORD_DEVELOPMENT</t>
  </si>
  <si>
    <t>GOBP_REGULATION_OF_CARBOHYDRATE_CATABOLIC_PROCESS</t>
  </si>
  <si>
    <t>GOBP_ANION_TRANSMEMBRANE_TRANSPORT</t>
  </si>
  <si>
    <t>GOBP_INTERMEDIATE_FILAMENT_ORGANIZATION</t>
  </si>
  <si>
    <t>GOBP_REGULATION_OF_NLRP3_INFLAMMASOME_COMPLEX_ASSEMBLY</t>
  </si>
  <si>
    <t>tags=61%, list=49%, signal=119%</t>
  </si>
  <si>
    <t>GOBP_CELL_DEATH_IN_RESPONSE_TO_HYDROGEN_PEROXIDE</t>
  </si>
  <si>
    <t>tags=23%, list=14%, signal=27%</t>
  </si>
  <si>
    <t>GOBP_TRIGLYCERIDE_BIOSYNTHETIC_PROCESS</t>
  </si>
  <si>
    <t>GOBP_NEGATIVE_REGULATION_OF_CYCLIN_DEPENDENT_PROTEIN_SERINE_THREONINE_KINASE_ACTIVITY</t>
  </si>
  <si>
    <t>GOBP_REGULATION_OF_FATTY_ACID_BIOSYNTHETIC_PROCESS</t>
  </si>
  <si>
    <t>GOBP_REGULATION_OF_PROTEIN_CONTAINING_COMPLEX_ASSEMBLY</t>
  </si>
  <si>
    <t>GOBP_POSITIVE_REGULATION_OF_NERVOUS_SYSTEM_DEVELOPMENT</t>
  </si>
  <si>
    <t>tags=40%, list=41%, signal=68%</t>
  </si>
  <si>
    <t>GOBP_CELLULAR_MODIFIED_AMINO_ACID_METABOLIC_PROCESS</t>
  </si>
  <si>
    <t>tags=48%, list=45%, signal=86%</t>
  </si>
  <si>
    <t>GOBP_POSITIVE_REGULATION_OF_MEMBRANE_PERMEABILITY</t>
  </si>
  <si>
    <t>tags=20%, list=15%, signal=24%</t>
  </si>
  <si>
    <t>GOBP_REGULATION_OF_RESPONSE_TO_FOOD</t>
  </si>
  <si>
    <t>GOBP_NUCLEOSIDE_BISPHOSPHATE_BIOSYNTHETIC_PROCESS</t>
  </si>
  <si>
    <t>GOBP_CYTOKINETIC_PROCESS</t>
  </si>
  <si>
    <t>GOBP_RECEPTOR_RECYCLING</t>
  </si>
  <si>
    <t>tags=59%, list=45%, signal=106%</t>
  </si>
  <si>
    <t>GOBP_LYSOSOMAL_TRANSPORT</t>
  </si>
  <si>
    <t>GOBP_LIPOPROTEIN_BIOSYNTHETIC_PROCESS</t>
  </si>
  <si>
    <t>tags=49%, list=48%, signal=94%</t>
  </si>
  <si>
    <t>GOBP_PROTEIN_K48_LINKED_DEUBIQUITINATION</t>
  </si>
  <si>
    <t>GOBP_HEPARAN_SULFATE_PROTEOGLYCAN_METABOLIC_PROCESS</t>
  </si>
  <si>
    <t>tags=37%, list=38%, signal=59%</t>
  </si>
  <si>
    <t>GOBP_CRANIAL_SKELETAL_SYSTEM_DEVELOPMENT</t>
  </si>
  <si>
    <t>tags=24%, list=22%, signal=31%</t>
  </si>
  <si>
    <t>GOBP_POSITIVE_REGULATION_OF_LIPID_STORAGE</t>
  </si>
  <si>
    <t>tags=63%, list=45%, signal=113%</t>
  </si>
  <si>
    <t>GOBP_FATTY_ACID_DERIVATIVE_METABOLIC_PROCESS</t>
  </si>
  <si>
    <t>GOBP_POSITIVE_REGULATION_OF_ACTIN_NUCLEATION</t>
  </si>
  <si>
    <t>tags=31%, list=22%, signal=40%</t>
  </si>
  <si>
    <t>GOBP_TUMOR_NECROSIS_FACTOR_SUPERFAMILY_CYTOKINE_PRODUCTION</t>
  </si>
  <si>
    <t>tags=30%, list=29%, signal=43%</t>
  </si>
  <si>
    <t>GOBP_MACROPHAGE_CHEMOTAXIS</t>
  </si>
  <si>
    <t>GOBP_PROTEIN_NITROSYLATION</t>
  </si>
  <si>
    <t>tags=60%, list=49%, signal=117%</t>
  </si>
  <si>
    <t>GOBP_RNA_CATABOLIC_PROCESS</t>
  </si>
  <si>
    <t>tags=35%, list=34%, signal=53%</t>
  </si>
  <si>
    <t>GOBP_MODIFICATION_OF_SYNAPTIC_STRUCTURE</t>
  </si>
  <si>
    <t>GOBP_PRESYNAPTIC_ENDOCYTOSIS</t>
  </si>
  <si>
    <t>tags=38%, list=37%, signal=61%</t>
  </si>
  <si>
    <t>GOBP_NEGATIVE_REGULATION_OF_MONONUCLEAR_CELL_MIGRATION</t>
  </si>
  <si>
    <t>tags=65%, list=53%, signal=139%</t>
  </si>
  <si>
    <t>GOBP_REGULATION_OF_SMOOTH_MUSCLE_CONTRACTION</t>
  </si>
  <si>
    <t>GOBP_NEGATIVE_REGULATION_OF_CATION_CHANNEL_ACTIVITY</t>
  </si>
  <si>
    <t>tags=26%, list=19%, signal=32%</t>
  </si>
  <si>
    <t>GOBP_RENAL_SYSTEM_PROCESS_INVOLVED_IN_REGULATION_OF_SYSTEMIC_ARTERIAL_BLOOD_PRESSURE</t>
  </si>
  <si>
    <t>tags=72%, list=56%, signal=164%</t>
  </si>
  <si>
    <t>GOBP_REGULATION_OF_CARDIAC_MUSCLE_CONTRACTION_BY_CALCIUM_ION_SIGNALING</t>
  </si>
  <si>
    <t>GOBP_MESENCHYME_DEVELOPMENT</t>
  </si>
  <si>
    <t>tags=31%, list=29%, signal=42%</t>
  </si>
  <si>
    <t>GOBP_INTRINSIC_APOPTOTIC_SIGNALING_PATHWAY</t>
  </si>
  <si>
    <t>tags=21%, list=19%, signal=26%</t>
  </si>
  <si>
    <t>GOBP_NEGATIVE_REGULATION_OF_DNA_RECOMBINATION</t>
  </si>
  <si>
    <t>GOBP_EMBRYONIC_DIGESTIVE_TRACT_DEVELOPMENT</t>
  </si>
  <si>
    <t>GOBP_POSITIVE_REGULATION_OF_T_CELL_APOPTOTIC_PROCESS</t>
  </si>
  <si>
    <t>tags=53%, list=42%, signal=93%</t>
  </si>
  <si>
    <t>GOBP_CELLULAR_POLYSACCHARIDE_CATABOLIC_PROCESS</t>
  </si>
  <si>
    <t>GOBP_MAINTENANCE_OF_SYNAPSE_STRUCTURE</t>
  </si>
  <si>
    <t>GOBP_POSITIVE_REGULATION_OF_PROTEIN_EXPORT_FROM_NUCLEUS</t>
  </si>
  <si>
    <t>tags=39%, list=34%, signal=58%</t>
  </si>
  <si>
    <t>GOBP_NEGATIVE_REGULATION_OF_NECROTIC_CELL_DEATH</t>
  </si>
  <si>
    <t>GOBP_REGULATION_OF_INOSITOL_PHOSPHATE_BIOSYNTHETIC_PROCESS</t>
  </si>
  <si>
    <t>GOBP_MAGNESIUM_ION_TRANSPORT</t>
  </si>
  <si>
    <t>GOBP_REGULATION_OF_ANOIKIS</t>
  </si>
  <si>
    <t>GOBP_RIBOSE_PHOSPHATE_BIOSYNTHETIC_PROCESS</t>
  </si>
  <si>
    <t>tags=37%, list=35%, signal=55%</t>
  </si>
  <si>
    <t>GOBP_CELLULAR_HORMONE_METABOLIC_PROCESS</t>
  </si>
  <si>
    <t>tags=34%, list=34%, signal=51%</t>
  </si>
  <si>
    <t>GOBP_MUCOPOLYSACCHARIDE_METABOLIC_PROCESS</t>
  </si>
  <si>
    <t>GOBP_SYNAPSE_ASSEMBLY</t>
  </si>
  <si>
    <t>GOBP_B_CELL_ACTIVATION_INVOLVED_IN_IMMUNE_RESPONSE</t>
  </si>
  <si>
    <t>GOBP_POSITIVE_REGULATION_OF_ORGANIC_ACID_TRANSPORT</t>
  </si>
  <si>
    <t>tags=36%, list=33%, signal=55%</t>
  </si>
  <si>
    <t>GOBP_MITOCHONDRIAL_FISSION</t>
  </si>
  <si>
    <t>GOBP_REGULATION_OF_EXTRACELLULAR_MATRIX_ASSEMBLY</t>
  </si>
  <si>
    <t>tags=60%, list=45%, signal=109%</t>
  </si>
  <si>
    <t>GOBP_REGULATION_OF_OXIDATIVE_STRESS_INDUCED_CELL_DEATH</t>
  </si>
  <si>
    <t>GOBP_NEGATIVE_REGULATION_OF_OSTEOBLAST_DIFFERENTIATION</t>
  </si>
  <si>
    <t>tags=22%, list=22%, signal=29%</t>
  </si>
  <si>
    <t>GOBP_NEGATIVE_REGULATION_OF_INFLAMMATORY_RESPONSE</t>
  </si>
  <si>
    <t>GOBP_REGULATION_OF_BLOOD_VESSEL_ENDOTHELIAL_CELL_MIGRATION</t>
  </si>
  <si>
    <t>tags=51%, list=48%, signal=98%</t>
  </si>
  <si>
    <t>GOBP_ACTIVATION_OF_JANUS_KINASE_ACTIVITY</t>
  </si>
  <si>
    <t>GOBP_POSITIVE_REGULATION_OF_EPITHELIAL_CELL_MIGRATION</t>
  </si>
  <si>
    <t>tags=31%, list=29%, signal=44%</t>
  </si>
  <si>
    <t>GOBP_POSITIVE_REGULATION_OF_GLYCOGEN_METABOLIC_PROCESS</t>
  </si>
  <si>
    <t>GOBP_AMINO_ACID_TRANSMEMBRANE_TRANSPORT</t>
  </si>
  <si>
    <t>GOBP_RIBOSOME_ASSEMBLY</t>
  </si>
  <si>
    <t>GOBP_CAMP_METABOLIC_PROCESS</t>
  </si>
  <si>
    <t>GOBP_NCRNA_TRANSCRIPTION</t>
  </si>
  <si>
    <t>tags=46%, list=42%, signal=79%</t>
  </si>
  <si>
    <t>GOBP_NEGATIVE_REGULATION_OF_PLATELET_ACTIVATION</t>
  </si>
  <si>
    <t>GOBP_REGULATION_OF_CELL_SIZE</t>
  </si>
  <si>
    <t>tags=38%, list=34%, signal=57%</t>
  </si>
  <si>
    <t>GOBP_MITOTIC_SPINDLE_ORGANIZATION</t>
  </si>
  <si>
    <t>GOBP_SENSORY_PERCEPTION_OF_BITTER_TASTE</t>
  </si>
  <si>
    <t>tags=23%, list=18%, signal=28%</t>
  </si>
  <si>
    <t>GOBP_COTRANSLATIONAL_PROTEIN_TARGETING_TO_MEMBRANE</t>
  </si>
  <si>
    <t>tags=55%, list=41%, signal=94%</t>
  </si>
  <si>
    <t>GOBP_VENTRICULAR_CARDIAC_MUSCLE_CELL_MEMBRANE_REPOLARIZATION</t>
  </si>
  <si>
    <t>tags=25%, list=15%, signal=30%</t>
  </si>
  <si>
    <t>GOBP_BASEMENT_MEMBRANE_ASSEMBLY</t>
  </si>
  <si>
    <t>tags=53%, list=39%, signal=88%</t>
  </si>
  <si>
    <t>GOBP_INDOLE_CONTAINING_COMPOUND_METABOLIC_PROCESS</t>
  </si>
  <si>
    <t>GOBP_SYNAPTIC_MEMBRANE_ADHESION</t>
  </si>
  <si>
    <t>tags=58%, list=51%, signal=118%</t>
  </si>
  <si>
    <t>GOBP_REGULATION_OF_LYMPHOCYTE_CHEMOTAXIS</t>
  </si>
  <si>
    <t>tags=48%, list=49%, signal=95%</t>
  </si>
  <si>
    <t>GOBP_ESTABLISHMENT_OF_PROTEIN_LOCALIZATION_TO_VACUOLE</t>
  </si>
  <si>
    <t>GOBP_ACYLGLYCEROL_HOMEOSTASIS</t>
  </si>
  <si>
    <t>GOBP_ESTABLISHMENT_OF_ORGANELLE_LOCALIZATION</t>
  </si>
  <si>
    <t>tags=31%, list=32%, signal=45%</t>
  </si>
  <si>
    <t>GOBP_PROTEIN_HYDROXYLATION</t>
  </si>
  <si>
    <t>tags=68%, list=55%, signal=153%</t>
  </si>
  <si>
    <t>GOBP_NEGATIVE_REGULATION_OF_EXOCYTOSIS</t>
  </si>
  <si>
    <t>GOBP_PURINERGIC_NUCLEOTIDE_RECEPTOR_SIGNALING_PATHWAY</t>
  </si>
  <si>
    <t>GOBP_CD4_POSITIVE_ALPHA_BETA_T_CELL_PROLIFERATION</t>
  </si>
  <si>
    <t>tags=41%, list=34%, signal=62%</t>
  </si>
  <si>
    <t>GOBP_NEGATIVE_REGULATION_OF_INTRINSIC_APOPTOTIC_SIGNALING_PATHWAY_IN_RESPONSE_TO_DNA_DAMAGE</t>
  </si>
  <si>
    <t>GOBP_GTP_METABOLIC_PROCESS</t>
  </si>
  <si>
    <t>tags=57%, list=47%, signal=106%</t>
  </si>
  <si>
    <t>GOBP_REGULATION_OF_POSITIVE_CHEMOTAXIS</t>
  </si>
  <si>
    <t>tags=50%, list=43%, signal=88%</t>
  </si>
  <si>
    <t>GOBP_REGULATION_OF_TELOMERE_MAINTENANCE_IN_RESPONSE_TO_DNA_DAMAGE</t>
  </si>
  <si>
    <t>GOBP_NEGATIVE_REGULATION_OF_CALCIUM_MEDIATED_SIGNALING</t>
  </si>
  <si>
    <t>GOBP_POSITIVE_REGULATION_OF_NEUROGENESIS</t>
  </si>
  <si>
    <t>tags=40%, list=41%, signal=67%</t>
  </si>
  <si>
    <t>GOBP_POSITIVE_REGULATION_OF_SMALL_GTPASE_MEDIATED_SIGNAL_TRANSDUCTION</t>
  </si>
  <si>
    <t>GOBP_CELL_CELL_ADHESION_MEDIATED_BY_CADHERIN</t>
  </si>
  <si>
    <t>GOBP_METANEPHRIC_MESENCHYME_DEVELOPMENT</t>
  </si>
  <si>
    <t>tags=60%, list=40%, signal=101%</t>
  </si>
  <si>
    <t>GOBP_NEGATIVE_REGULATION_OF_B_CELL_MEDIATED_IMMUNITY</t>
  </si>
  <si>
    <t>GOBP_REGULATION_OF_RESPONSE_TO_DNA_DAMAGE_STIMULUS</t>
  </si>
  <si>
    <t>GOBP_SULFUR_COMPOUND_METABOLIC_PROCESS</t>
  </si>
  <si>
    <t>GOBP_LEUKOCYTE_DEGRANULATION</t>
  </si>
  <si>
    <t>GOBP_POSITIVE_REGULATION_OF_TELOMERASE_ACTIVITY</t>
  </si>
  <si>
    <t>GOBP_INFLAMMATORY_RESPONSE_TO_ANTIGENIC_STIMULUS</t>
  </si>
  <si>
    <t>GOBP_CYTOSOLIC_TRANSPORT</t>
  </si>
  <si>
    <t>GOBP_INTERMEDIATE_FILAMENT_BASED_PROCESS</t>
  </si>
  <si>
    <t>GOBP_REGULATION_OF_NUCLEOTIDE_METABOLIC_PROCESS</t>
  </si>
  <si>
    <t>tags=39%, list=39%, signal=64%</t>
  </si>
  <si>
    <t>GOBP_ATRIAL_CARDIAC_MUSCLE_TISSUE_DEVELOPMENT</t>
  </si>
  <si>
    <t>GOBP_POSITIVE_REGULATION_OF_ATP_METABOLIC_PROCESS</t>
  </si>
  <si>
    <t>GOBP_CELLULAR_ALDEHYDE_METABOLIC_PROCESS</t>
  </si>
  <si>
    <t>GOBP_PULMONARY_VALVE_DEVELOPMENT</t>
  </si>
  <si>
    <t>tags=14%, list=7%, signal=15%</t>
  </si>
  <si>
    <t>GOBP_REGULATION_OF_VENTRICULAR_CARDIAC_MUSCLE_CELL_MEMBRANE_REPOLARIZATION</t>
  </si>
  <si>
    <t>GOBP_REGULATION_OF_MEMBRANE_DEPOLARIZATION</t>
  </si>
  <si>
    <t>GOBP_DETECTION_OF_TEMPERATURE_STIMULUS_INVOLVED_IN_SENSORY_PERCEPTION</t>
  </si>
  <si>
    <t>tags=32%, list=20%, signal=39%</t>
  </si>
  <si>
    <t>GOBP_DEOXYRIBONUCLEOTIDE_METABOLIC_PROCESS</t>
  </si>
  <si>
    <t>tags=52%, list=45%, signal=95%</t>
  </si>
  <si>
    <t>GOBP_REGULATION_OF_RESPONSE_TO_TUMOR_CELL</t>
  </si>
  <si>
    <t>tags=26%, list=24%, signal=35%</t>
  </si>
  <si>
    <t>GOBP_DEOXYRIBONUCLEOTIDE_BIOSYNTHETIC_PROCESS</t>
  </si>
  <si>
    <t>tags=53%, list=39%, signal=87%</t>
  </si>
  <si>
    <t>GOBP_INTERFERON_GAMMA_MEDIATED_SIGNALING_PATHWAY</t>
  </si>
  <si>
    <t>GOBP_EOSINOPHIL_CHEMOTAXIS</t>
  </si>
  <si>
    <t>GOBP_REGULATION_OF_PROTEIN_DEACETYLATION</t>
  </si>
  <si>
    <t>GOBP_ANTIGEN_RECEPTOR_MEDIATED_SIGNALING_PATHWAY</t>
  </si>
  <si>
    <t>GOBP_MUSCLE_HYPERTROPHY</t>
  </si>
  <si>
    <t>GOBP_THYMIC_T_CELL_SELECTION</t>
  </si>
  <si>
    <t>tags=73%, list=56%, signal=164%</t>
  </si>
  <si>
    <t>GOBP_DENDRITIC_SPINE_MORPHOGENESIS</t>
  </si>
  <si>
    <t>GOBP_EMBRYONIC_HINDLIMB_MORPHOGENESIS</t>
  </si>
  <si>
    <t>GOBP_THYROID_GLAND_DEVELOPMENT</t>
  </si>
  <si>
    <t>GOBP_POLYSACCHARIDE_CATABOLIC_PROCESS</t>
  </si>
  <si>
    <t>tags=21%, list=14%, signal=25%</t>
  </si>
  <si>
    <t>GOBP_POSITIVE_REGULATION_OF_LEUKOCYTE_PROLIFERATION</t>
  </si>
  <si>
    <t>GOBP_FATTY_ACID_DERIVATIVE_BIOSYNTHETIC_PROCESS</t>
  </si>
  <si>
    <t>GOBP_BASE_EXCISION_REPAIR</t>
  </si>
  <si>
    <t>GOBP_HEMATOPOIETIC_STEM_CELL_PROLIFERATION</t>
  </si>
  <si>
    <t>tags=75%, list=55%, signal=168%</t>
  </si>
  <si>
    <t>GOBP_CYTOPLASMIC_SEQUESTERING_OF_TRANSCRIPTION_FACTOR</t>
  </si>
  <si>
    <t>tags=80%, list=54%, signal=173%</t>
  </si>
  <si>
    <t>GOBP_DNA_DOUBLE_STRAND_BREAK_PROCESSING</t>
  </si>
  <si>
    <t>GOBP_POSITIVE_REGULATION_OF_MUSCLE_TISSUE_DEVELOPMENT</t>
  </si>
  <si>
    <t>GOBP_CELLULAR_EXTRAVASATION</t>
  </si>
  <si>
    <t>GOBP_NCRNA_PROCESSING</t>
  </si>
  <si>
    <t>GOBP_REGULATION_OF_SODIUM_ION_TRANSPORT</t>
  </si>
  <si>
    <t>tags=32%, list=33%, signal=48%</t>
  </si>
  <si>
    <t>GOBP_INNER_EAR_RECEPTOR_CELL_STEREOCILIUM_ORGANIZATION</t>
  </si>
  <si>
    <t>GOBP_POSITIVE_REGULATION_OF_NUCLEAR_TRANSCRIBED_MRNA_CATABOLIC_PROCESS_DEADENYLATION_DEPENDENT_DECAY</t>
  </si>
  <si>
    <t>GOBP_NEGATIVE_REGULATION_OF_MICROTUBULE_POLYMERIZATION_OR_DEPOLYMERIZATION</t>
  </si>
  <si>
    <t>GOBP_MEMBRANE_LIPID_BIOSYNTHETIC_PROCESS</t>
  </si>
  <si>
    <t>tags=49%, list=43%, signal=86%</t>
  </si>
  <si>
    <t>GOBP_POSITIVE_REGULATION_OF_AXON_EXTENSION</t>
  </si>
  <si>
    <t>GOBP_MICROTUBULE_ANCHORING</t>
  </si>
  <si>
    <t>GOBP_GLOMERULAR_MESANGIUM_DEVELOPMENT</t>
  </si>
  <si>
    <t>tags=18%, list=8%, signal=19%</t>
  </si>
  <si>
    <t>GOBP_SENSORY_SYSTEM_DEVELOPMENT</t>
  </si>
  <si>
    <t>GOBP_POSITIVE_REGULATION_OF_CYTOSOLIC_CALCIUM_ION_CONCENTRATION</t>
  </si>
  <si>
    <t>GOBP_EPITHELIAL_CELL_MATURATION</t>
  </si>
  <si>
    <t>GOBP_NEGATIVE_REGULATION_OF_STEM_CELL_DIFFERENTIATION</t>
  </si>
  <si>
    <t>GOBP_PEPTIDYL_LYSINE_MODIFICATION</t>
  </si>
  <si>
    <t>GOBP_RESPONSE_TO_ESTRADIOL</t>
  </si>
  <si>
    <t>tags=35%, list=32%, signal=52%</t>
  </si>
  <si>
    <t>GOBP_REGULATION_OF_MYELOID_LEUKOCYTE_DIFFERENTIATION</t>
  </si>
  <si>
    <t>tags=38%, list=39%, signal=61%</t>
  </si>
  <si>
    <t>GOBP_CELLULAR_RESPONSE_TO_KETONE</t>
  </si>
  <si>
    <t>GOBP_REGULATION_OF_TELOMERE_MAINTENANCE_VIA_TELOMERE_LENGTHENING</t>
  </si>
  <si>
    <t>GOBP_REGULATION_OF_CHROMATIN_ORGANIZATION</t>
  </si>
  <si>
    <t>tags=46%, list=47%, signal=87%</t>
  </si>
  <si>
    <t>GOBP_LIPOPOLYSACCHARIDE_MEDIATED_SIGNALING_PATHWAY</t>
  </si>
  <si>
    <t>tags=21%, list=17%, signal=25%</t>
  </si>
  <si>
    <t>GOBP_REGULATION_OF_COMPLEMENT_ACTIVATION</t>
  </si>
  <si>
    <t>GOBP_DENDRITE_DEVELOPMENT</t>
  </si>
  <si>
    <t>GOBP_CELL_CELL_ADHESION_VIA_PLASMA_MEMBRANE_ADHESION_MOLECULES</t>
  </si>
  <si>
    <t>GOBP_POTASSIUM_ION_TRANSPORT</t>
  </si>
  <si>
    <t>GOBP_REGULATION_OF_FIBROBLAST_APOPTOTIC_PROCESS</t>
  </si>
  <si>
    <t>tags=67%, list=55%, signal=147%</t>
  </si>
  <si>
    <t>GOBP_RESPONSE_TO_LEUKEMIA_INHIBITORY_FACTOR</t>
  </si>
  <si>
    <t>GOBP_INTRACELLULAR_STEROL_TRANSPORT</t>
  </si>
  <si>
    <t>GOBP_HUMORAL_IMMUNE_RESPONSE_MEDIATED_BY_CIRCULATING_IMMUNOGLOBULIN</t>
  </si>
  <si>
    <t>GOBP_POSITIVE_REGULATION_OF_STRIATED_MUSCLE_CELL_DIFFERENTIATION</t>
  </si>
  <si>
    <t>GOBP_POSITIVE_REGULATION_OF_NATURAL_KILLER_CELL_ACTIVATION</t>
  </si>
  <si>
    <t>tags=20%, list=10%, signal=22%</t>
  </si>
  <si>
    <t>GOBP_SUPEROXIDE_METABOLIC_PROCESS</t>
  </si>
  <si>
    <t>GOBP_SKIN_DEVELOPMENT</t>
  </si>
  <si>
    <t>GOBP_STRIATED_MUSCLE_TISSUE_DEVELOPMENT</t>
  </si>
  <si>
    <t>tags=51%, list=46%, signal=94%</t>
  </si>
  <si>
    <t>GOBP_REGULATION_OF_CLATHRIN_DEPENDENT_ENDOCYTOSIS</t>
  </si>
  <si>
    <t>GOBP_PROTEIN_LOCALIZATION_TO_CYTOSKELETON</t>
  </si>
  <si>
    <t>GOBP_PEPTIDYL_TYROSINE_AUTOPHOSPHORYLATION</t>
  </si>
  <si>
    <t>tags=57%, list=41%, signal=97%</t>
  </si>
  <si>
    <t>GOBP_POST_EMBRYONIC_DEVELOPMENT</t>
  </si>
  <si>
    <t>GOBP_POSITIVE_REGULATION_OF_CELL_GROWTH</t>
  </si>
  <si>
    <t>GOBP_REGULATION_OF_HETEROTYPIC_CELL_CELL_ADHESION</t>
  </si>
  <si>
    <t>tags=25%, list=17%, signal=30%</t>
  </si>
  <si>
    <t>GOBP_POSITIVE_REGULATION_OF_VASCULATURE_DEVELOPMENT</t>
  </si>
  <si>
    <t>tags=41%, list=43%, signal=71%</t>
  </si>
  <si>
    <t>GOBP_COLLATERAL_SPROUTING</t>
  </si>
  <si>
    <t>tags=54%, list=47%, signal=101%</t>
  </si>
  <si>
    <t>GOBP_FIBROBLAST_APOPTOTIC_PROCESS</t>
  </si>
  <si>
    <t>tags=67%, list=57%, signal=154%</t>
  </si>
  <si>
    <t>GOBP_GLYCEROPHOSPHOLIPID_CATABOLIC_PROCESS</t>
  </si>
  <si>
    <t>GOBP_REGULATION_OF_CARDIAC_MUSCLE_CELL_MEMBRANE_REPOLARIZATION</t>
  </si>
  <si>
    <t>tags=26%, list=18%, signal=32%</t>
  </si>
  <si>
    <t>GOBP_MEMBRANE_PROTEIN_ECTODOMAIN_PROTEOLYSIS</t>
  </si>
  <si>
    <t>tags=46%, list=43%, signal=80%</t>
  </si>
  <si>
    <t>GOBP_REGULATION_OF_PHOSPHOLIPID_BIOSYNTHETIC_PROCESS</t>
  </si>
  <si>
    <t>GOBP_CELLULAR_RESPONSE_TO_VITAMIN</t>
  </si>
  <si>
    <t>GOBP_NEGATIVE_REGULATION_OF_NOTCH_SIGNALING_PATHWAY</t>
  </si>
  <si>
    <t>tags=48%, list=41%, signal=82%</t>
  </si>
  <si>
    <t>GOBP_POSITIVE_REGULATION_OF_NUCLEAR_DIVISION</t>
  </si>
  <si>
    <t>tags=49%, list=46%, signal=91%</t>
  </si>
  <si>
    <t>GOBP_INNATE_IMMUNE_RESPONSE_ACTIVATING_SIGNAL_TRANSDUCTION</t>
  </si>
  <si>
    <t>GOBP_NEUTROPHIL_HOMEOSTASIS</t>
  </si>
  <si>
    <t>tags=30%, list=29%, signal=42%</t>
  </si>
  <si>
    <t>GOBP_V_D_J_RECOMBINATION</t>
  </si>
  <si>
    <t>GOBP_POSITIVE_REGULATION_OF_NEUTROPHIL_MIGRATION</t>
  </si>
  <si>
    <t>tags=20%, list=14%, signal=23%</t>
  </si>
  <si>
    <t>GOBP_POSITIVE_REGULATION_OF_GLIAL_CELL_DIFFERENTIATION</t>
  </si>
  <si>
    <t>GOBP_ORGANELLE_TRANSPORT_ALONG_MICROTUBULE</t>
  </si>
  <si>
    <t>tags=31%, list=33%, signal=47%</t>
  </si>
  <si>
    <t>GOBP_STEROL_HOMEOSTASIS</t>
  </si>
  <si>
    <t>GOBP_REGULATION_OF_MYELINATION</t>
  </si>
  <si>
    <t>GOBP_FATTY_ACYL_COA_METABOLIC_PROCESS</t>
  </si>
  <si>
    <t>GOBP_PYRIMIDINE_NUCLEOSIDE_CATABOLIC_PROCESS</t>
  </si>
  <si>
    <t>GOBP_REGULATION_OF_EPIDERMAL_GROWTH_FACTOR_ACTIVATED_RECEPTOR_ACTIVITY</t>
  </si>
  <si>
    <t>GOBP_TRANSITION_METAL_ION_HOMEOSTASIS</t>
  </si>
  <si>
    <t>GOBP_POSITIVE_REGULATION_OF_FILOPODIUM_ASSEMBLY</t>
  </si>
  <si>
    <t>tags=36%, list=29%, signal=50%</t>
  </si>
  <si>
    <t>GOBP_RESPONSE_TO_TUMOR_CELL</t>
  </si>
  <si>
    <t>tags=27%, list=25%, signal=36%</t>
  </si>
  <si>
    <t>GOBP_SELECTIVE_AUTOPHAGY</t>
  </si>
  <si>
    <t>tags=52%, list=49%, signal=102%</t>
  </si>
  <si>
    <t>GOBP_MAST_CELL_ACTIVATION</t>
  </si>
  <si>
    <t>tags=61%, list=48%, signal=117%</t>
  </si>
  <si>
    <t>GOBP_LEUKOCYTE_PROLIFERATION</t>
  </si>
  <si>
    <t>tags=39%, list=39%, signal=62%</t>
  </si>
  <si>
    <t>GOBP_REGULATION_OF_CARTILAGE_DEVELOPMENT</t>
  </si>
  <si>
    <t>GOBP_NEGATIVE_REGULATION_OF_LIPID_CATABOLIC_PROCESS</t>
  </si>
  <si>
    <t>GOBP_NEGATIVE_REGULATION_OF_MRNA_METABOLIC_PROCESS</t>
  </si>
  <si>
    <t>tags=46%, list=45%, signal=83%</t>
  </si>
  <si>
    <t>GOBP_MITOTIC_CYTOKINESIS</t>
  </si>
  <si>
    <t>tags=46%, list=44%, signal=83%</t>
  </si>
  <si>
    <t>GOBP_ATTACHMENT_OF_MITOTIC_SPINDLE_MICROTUBULES_TO_KINETOCHORE</t>
  </si>
  <si>
    <t>tags=19%, list=12%, signal=22%</t>
  </si>
  <si>
    <t>GOBP_RRNA_CATABOLIC_PROCESS</t>
  </si>
  <si>
    <t>tags=25%, list=18%, signal=30%</t>
  </si>
  <si>
    <t>GOBP_NEGATIVE_REGULATION_OF_PROTEIN_MATURATION</t>
  </si>
  <si>
    <t>GOBP_REGULATION_OF_CYSTEINE_TYPE_ENDOPEPTIDASE_ACTIVITY</t>
  </si>
  <si>
    <t>GOBP_MUSCLE_ORGAN_DEVELOPMENT</t>
  </si>
  <si>
    <t>tags=49%, list=46%, signal=89%</t>
  </si>
  <si>
    <t>GOBP_REGULATION_OF_ENDOCYTOSIS</t>
  </si>
  <si>
    <t>GOBP_REGULATION_OF_ACTIN_FILAMENT_BASED_PROCESS</t>
  </si>
  <si>
    <t>GOBP_BLASTOCYST_FORMATION</t>
  </si>
  <si>
    <t>tags=40%, list=47%, signal=75%</t>
  </si>
  <si>
    <t>GOBP_PROTEIN_TARGETING_TO_PEROXISOME</t>
  </si>
  <si>
    <t>GOBP_NEGATIVE_REGULATION_OF_TELOMERE_MAINTENANCE</t>
  </si>
  <si>
    <t>GOBP_REACTIVE_OXYGEN_SPECIES_METABOLIC_PROCESS</t>
  </si>
  <si>
    <t>GOBP_VASCULAR_TRANSPORT</t>
  </si>
  <si>
    <t>GOBP_NEURON_PROJECTION_ARBORIZATION</t>
  </si>
  <si>
    <t>GOBP_MYD88_DEPENDENT_TOLL_LIKE_RECEPTOR_SIGNALING_PATHWAY</t>
  </si>
  <si>
    <t>tags=70%, list=49%, signal=135%</t>
  </si>
  <si>
    <t>GOBP_FIBROBLAST_GROWTH_FACTOR_RECEPTOR_SIGNALING_PATHWAY</t>
  </si>
  <si>
    <t>tags=49%, list=50%, signal=97%</t>
  </si>
  <si>
    <t>GOBP_ENDOCRINE_PROCESS</t>
  </si>
  <si>
    <t>GOBP_PROTEIN_PALMITOYLATION</t>
  </si>
  <si>
    <t>GOBP_PHOSPHOLIPID_BIOSYNTHETIC_PROCESS</t>
  </si>
  <si>
    <t>GOBP_DORSAL_SPINAL_CORD_DEVELOPMENT</t>
  </si>
  <si>
    <t>tags=68%, list=53%, signal=145%</t>
  </si>
  <si>
    <t>GOBP_REGULATION_OF_MITOCHONDRIAL_OUTER_MEMBRANE_PERMEABILIZATION_INVOLVED_IN_APOPTOTIC_SIGNALING_PATHWAY</t>
  </si>
  <si>
    <t>GOBP_NEGATIVE_REGULATION_OF_NEURON_PROJECTION_DEVELOPMENT</t>
  </si>
  <si>
    <t>GOBP_CARBOHYDRATE_DERIVATIVE_TRANSPORT</t>
  </si>
  <si>
    <t>tags=51%, list=44%, signal=91%</t>
  </si>
  <si>
    <t>GOBP_CELLULAR_RESPONSE_TO_ACIDIC_PH</t>
  </si>
  <si>
    <t>GOBP_POSITIVE_REGULATION_OF_TELOMERE_MAINTENANCE_VIA_TELOMERE_LENGTHENING</t>
  </si>
  <si>
    <t>GOBP_POSITIVE_REGULATION_OF_ALPHA_BETA_T_CELL_DIFFERENTIATION</t>
  </si>
  <si>
    <t>tags=40%, list=40%, signal=68%</t>
  </si>
  <si>
    <t>GOBP_CYCLIC_NUCLEOTIDE_MEDIATED_SIGNALING</t>
  </si>
  <si>
    <t>tags=34%, list=31%, signal=48%</t>
  </si>
  <si>
    <t>GOBP_POSITIVE_REGULATION_OF_TELOMERE_MAINTENANCE</t>
  </si>
  <si>
    <t>GOBP_REGULATION_OF_ORGANELLE_ASSEMBLY</t>
  </si>
  <si>
    <t>GOBP_TELENCEPHALON_DEVELOPMENT</t>
  </si>
  <si>
    <t>tags=49%, list=46%, signal=90%</t>
  </si>
  <si>
    <t>GOBP_ORGAN_GROWTH</t>
  </si>
  <si>
    <t>tags=49%, list=43%, signal=85%</t>
  </si>
  <si>
    <t>GOBP_EXTRACELLULAR_MATRIX_ASSEMBLY</t>
  </si>
  <si>
    <t>GOBP_NEGATIVE_REGULATION_OF_GLUCOSE_TRANSMEMBRANE_TRANSPORT</t>
  </si>
  <si>
    <t>GOBP_CELLULAR_NITROGEN_COMPOUND_CATABOLIC_PROCESS</t>
  </si>
  <si>
    <t>tags=36%, list=37%, signal=56%</t>
  </si>
  <si>
    <t>GOBP_RESPONSE_TO_MISFOLDED_PROTEIN</t>
  </si>
  <si>
    <t>GOBP_CARDIAC_VENTRICLE_MORPHOGENESIS</t>
  </si>
  <si>
    <t>GOBP_REGULATION_OF_ODONTOGENESIS</t>
  </si>
  <si>
    <t>tags=12%, list=1%, signal=12%</t>
  </si>
  <si>
    <t>GOBP_REGULATION_OF_LOW_DENSITY_LIPOPROTEIN_PARTICLE_CLEARANCE</t>
  </si>
  <si>
    <t>GOBP_REGULATION_OF_CELL_CYCLE_CHECKPOINT</t>
  </si>
  <si>
    <t>GOBP_ACUTE_INFLAMMATORY_RESPONSE_TO_ANTIGENIC_STIMULUS</t>
  </si>
  <si>
    <t>GOBP_L_GLUTAMATE_TRANSMEMBRANE_TRANSPORT</t>
  </si>
  <si>
    <t>GOBP_POSITIVE_REGULATION_OF_CYCLIN_DEPENDENT_PROTEIN_KINASE_ACTIVITY</t>
  </si>
  <si>
    <t>tags=50%, list=42%, signal=87%</t>
  </si>
  <si>
    <t>GOBP_NEGATIVE_REGULATION_OF_SYSTEMIC_ARTERIAL_BLOOD_PRESSURE</t>
  </si>
  <si>
    <t>GOBP_PALLIUM_DEVELOPMENT</t>
  </si>
  <si>
    <t>tags=52%, list=48%, signal=98%</t>
  </si>
  <si>
    <t>GOBP_MYELOID_CELL_HOMEOSTASIS</t>
  </si>
  <si>
    <t>GOBP_SEX_DETERMINATION</t>
  </si>
  <si>
    <t>GOBP_REGULATION_OF_AMINO_ACID_TRANSPORT</t>
  </si>
  <si>
    <t>GOBP_REGULATION_OF_GLIAL_CELL_DIFFERENTIATION</t>
  </si>
  <si>
    <t>tags=38%, list=38%, signal=62%</t>
  </si>
  <si>
    <t>GOBP_HIGH_DENSITY_LIPOPROTEIN_PARTICLE_REMODELING</t>
  </si>
  <si>
    <t>GOBP_TELOMERASE_RNA_LOCALIZATION</t>
  </si>
  <si>
    <t>GOBP_RESPONSE_TO_TESTOSTERONE</t>
  </si>
  <si>
    <t>GOBP_PROTEIN_LOCALIZATION_TO_ENDOSOME</t>
  </si>
  <si>
    <t>tags=32%, list=34%, signal=48%</t>
  </si>
  <si>
    <t>GOBP_PRIMARY_MIRNA_PROCESSING</t>
  </si>
  <si>
    <t>GOBP_ACTIN_FILAMENT_BASED_TRANSPORT</t>
  </si>
  <si>
    <t>GOBP_VIRAL_RELEASE_FROM_HOST_CELL</t>
  </si>
  <si>
    <t>GOBP_REGULATION_OF_NON_CANONICAL_WNT_SIGNALING_PATHWAY</t>
  </si>
  <si>
    <t>GOBP_SECONDARY_METABOLIC_PROCESS</t>
  </si>
  <si>
    <t>GOBP_REGULATION_OF_MEIOTIC_CELL_CYCLE</t>
  </si>
  <si>
    <t>GOBP_MEMBRANE_BIOGENESIS</t>
  </si>
  <si>
    <t>GOBP_NEGATIVE_REGULATION_OF_INTRACELLULAR_PROTEIN_TRANSPORT</t>
  </si>
  <si>
    <t>tags=27%, list=20%, signal=34%</t>
  </si>
  <si>
    <t>GOBP_ACTIN_MEDIATED_CELL_CONTRACTION</t>
  </si>
  <si>
    <t>GOBP_CELLULAR_RESPONSE_TO_THYROID_HORMONE_STIMULUS</t>
  </si>
  <si>
    <t>GOBP_SIGNAL_TRANSDUCTION_INVOLVED_IN_REGULATION_OF_GENE_EXPRESSION</t>
  </si>
  <si>
    <t>GOBP_NEGATIVE_REGULATION_OF_INTERLEUKIN_1_PRODUCTION</t>
  </si>
  <si>
    <t>tags=31%, list=34%, signal=48%</t>
  </si>
  <si>
    <t>GOBP_REGULATION_OF_SENSORY_PERCEPTION</t>
  </si>
  <si>
    <t>GOBP_POSITIVE_REGULATION_OF_PEPTIDYL_LYSINE_ACETYLATION</t>
  </si>
  <si>
    <t>GOBP_REGULATION_OF_DEVELOPMENTAL_GROWTH</t>
  </si>
  <si>
    <t>GOBP_NOREPINEPHRINE_TRANSPORT</t>
  </si>
  <si>
    <t>GOBP_MITOTIC_CYTOKINETIC_PROCESS</t>
  </si>
  <si>
    <t>GOBP_REGULATION_OF_RESPONSE_TO_OXIDATIVE_STRESS</t>
  </si>
  <si>
    <t>GOBP_HISTONE_H2A_ACETYLATION</t>
  </si>
  <si>
    <t>GOBP_NEGATIVE_REGULATION_OF_MIRNA_METABOLIC_PROCESS</t>
  </si>
  <si>
    <t>tags=42%, list=39%, signal=69%</t>
  </si>
  <si>
    <t>GOBP_ATTACHMENT_OF_SPINDLE_MICROTUBULES_TO_KINETOCHORE</t>
  </si>
  <si>
    <t>GOBP_MATURATION_OF_5_8S_RRNA</t>
  </si>
  <si>
    <t>tags=27%, list=27%, signal=37%</t>
  </si>
  <si>
    <t>GOBP_POSITIVE_REGULATION_OF_PLASMA_MEMBRANE_BOUNDED_CELL_PROJECTION_ASSEMBLY</t>
  </si>
  <si>
    <t>tags=37%, list=34%, signal=57%</t>
  </si>
  <si>
    <t>GOBP_MIRNA_METABOLIC_PROCESS</t>
  </si>
  <si>
    <t>GOBP_SENSORY_PERCEPTION_OF_CHEMICAL_STIMULUS</t>
  </si>
  <si>
    <t>GOBP_LENS_MORPHOGENESIS_IN_CAMERA_TYPE_EYE</t>
  </si>
  <si>
    <t>GOBP_INTEGRIN_ACTIVATION</t>
  </si>
  <si>
    <t>tags=50%, list=45%, signal=90%</t>
  </si>
  <si>
    <t>GOBP_POSITIVE_REGULATION_OF_MRNA_PROCESSING</t>
  </si>
  <si>
    <t>tags=32%, list=32%, signal=47%</t>
  </si>
  <si>
    <t>GOBP_GLYCOSYL_COMPOUND_METABOLIC_PROCESS</t>
  </si>
  <si>
    <t>GOBP_BIOMINERALIZATION</t>
  </si>
  <si>
    <t>GOBP_RIBOSOMAL_LARGE_SUBUNIT_ASSEMBLY</t>
  </si>
  <si>
    <t>GOBP_RUFFLE_ASSEMBLY</t>
  </si>
  <si>
    <t>tags=43%, list=38%, signal=70%</t>
  </si>
  <si>
    <t>GOBP_CELLULAR_ANION_HOMEOSTASIS</t>
  </si>
  <si>
    <t>GOBP_REGULATION_OF_SYNAPTIC_VESICLE_EXOCYTOSIS</t>
  </si>
  <si>
    <t>GOBP_ALDEHYDE_BIOSYNTHETIC_PROCESS</t>
  </si>
  <si>
    <t>GOBP_REGULATION_OF_RESPONSE_TO_BIOTIC_STIMULUS</t>
  </si>
  <si>
    <t>tags=50%, list=48%, signal=94%</t>
  </si>
  <si>
    <t>GOBP_TYPE_B_PANCREATIC_CELL_DIFFERENTIATION</t>
  </si>
  <si>
    <t>tags=23%, list=19%, signal=29%</t>
  </si>
  <si>
    <t>GOBP_POSITIVE_REGULATION_OF_LEUKOCYTE_CELL_CELL_ADHESION</t>
  </si>
  <si>
    <t>GOBP_NEGATIVE_REGULATION_OF_CELL_CYCLE_G2_M_PHASE_TRANSITION</t>
  </si>
  <si>
    <t>GOBP_WATER_SOLUBLE_VITAMIN_METABOLIC_PROCESS</t>
  </si>
  <si>
    <t>GOBP_TETRAPYRROLE_BIOSYNTHETIC_PROCESS</t>
  </si>
  <si>
    <t>GOBP_REGULATION_OF_EPITHELIAL_CELL_MIGRATION</t>
  </si>
  <si>
    <t>GOBP_ORGANOPHOSPHATE_CATABOLIC_PROCESS</t>
  </si>
  <si>
    <t>GOBP_SPERM_CAPACITATION</t>
  </si>
  <si>
    <t>GOBP_LYMPHOCYTE_COSTIMULATION</t>
  </si>
  <si>
    <t>tags=43%, list=41%, signal=74%</t>
  </si>
  <si>
    <t>GOBP_CEREBRAL_CORTEX_RADIALLY_ORIENTED_CELL_MIGRATION</t>
  </si>
  <si>
    <t>tags=47%, list=45%, signal=84%</t>
  </si>
  <si>
    <t>GOBP_SENSORY_PERCEPTION_OF_SMELL</t>
  </si>
  <si>
    <t>GOBP_POSITIVE_REGULATION_OF_TELOMERASE_RNA_LOCALIZATION_TO_CAJAL_BODY</t>
  </si>
  <si>
    <t>GOBP_BRAIN_MORPHOGENESIS</t>
  </si>
  <si>
    <t>GOBP_NEGATIVE_REGULATION_OF_CELL_ADHESION</t>
  </si>
  <si>
    <t>GOBP_RESPONSE_TO_BMP</t>
  </si>
  <si>
    <t>GOBP_REGULATION_OF_DNA_STRAND_ELONGATION</t>
  </si>
  <si>
    <t>GOBP_SPROUTING_ANGIOGENESIS</t>
  </si>
  <si>
    <t>GOBP_GLYCOLIPID_BIOSYNTHETIC_PROCESS</t>
  </si>
  <si>
    <t>GOBP_REGULATION_OF_LEUKOCYTE_CHEMOTAXIS</t>
  </si>
  <si>
    <t>tags=38%, list=40%, signal=62%</t>
  </si>
  <si>
    <t>GOBP_NEGATIVE_REGULATION_OF_NUCLEOTIDE_METABOLIC_PROCESS</t>
  </si>
  <si>
    <t>tags=24%, list=17%, signal=29%</t>
  </si>
  <si>
    <t>GOBP_NEGATIVE_REGULATION_OF_SODIUM_ION_TRANSPORT</t>
  </si>
  <si>
    <t>tags=11%, list=1%, signal=11%</t>
  </si>
  <si>
    <t>GOBP_SMOOTH_MUSCLE_CELL_APOPTOTIC_PROCESS</t>
  </si>
  <si>
    <t>GOBP_POSITIVE_REGULATION_OF_CELL_DEVELOPMENT</t>
  </si>
  <si>
    <t>tags=39%, list=41%, signal=66%</t>
  </si>
  <si>
    <t>GOBP_CELLULAR_OXIDANT_DETOXIFICATION</t>
  </si>
  <si>
    <t>tags=46%, list=44%, signal=82%</t>
  </si>
  <si>
    <t>GOBP_POSITIVE_REGULATION_OF_INTERLEUKIN_17_PRODUCTION</t>
  </si>
  <si>
    <t>GOBP_POSITIVE_REGULATION_OF_TRANSCRIPTION_ELONGATION_BY_RNA_POLYMERASE_II</t>
  </si>
  <si>
    <t>GOBP_AXON_DEVELOPMENT</t>
  </si>
  <si>
    <t>tags=43%, list=43%, signal=74%</t>
  </si>
  <si>
    <t>GOBP_NEURAL_PRECURSOR_CELL_PROLIFERATION</t>
  </si>
  <si>
    <t>GOBP_PROTEIN_LOCALIZATION_TO_LYSOSOME</t>
  </si>
  <si>
    <t>GOBP_REGULATION_OF_MYOBLAST_DIFFERENTIATION</t>
  </si>
  <si>
    <t>GOBP_NEGATIVE_REGULATION_OF_RECEPTOR_MEDIATED_ENDOCYTOSIS</t>
  </si>
  <si>
    <t>GOBP_RESPONSE_TO_MANGANESE_ION</t>
  </si>
  <si>
    <t>GOBP_REGULATION_OF_GENE_EXPRESSION_BY_GENOMIC_IMPRINTING</t>
  </si>
  <si>
    <t>GOBP_PROTEIN_DESTABILIZATION</t>
  </si>
  <si>
    <t>GOBP_VACUOLE_ORGANIZATION</t>
  </si>
  <si>
    <t>tags=50%, list=49%, signal=98%</t>
  </si>
  <si>
    <t>GOBP_DIGESTIVE_SYSTEM_DEVELOPMENT</t>
  </si>
  <si>
    <t>GOBP_BENZENE_CONTAINING_COMPOUND_METABOLIC_PROCESS</t>
  </si>
  <si>
    <t>GOBP_FEAR_RESPONSE</t>
  </si>
  <si>
    <t>tags=43%, list=39%, signal=71%</t>
  </si>
  <si>
    <t>GOBP_NEGATIVE_REGULATION_OF_ACTIN_FILAMENT_POLYMERIZATION</t>
  </si>
  <si>
    <t>tags=50%, list=50%, signal=100%</t>
  </si>
  <si>
    <t>GOBP_GAMMA_AMINOBUTYRIC_ACID_SIGNALING_PATHWAY</t>
  </si>
  <si>
    <t>GOBP_POSITIVE_REGULATION_OF_PHOSPHATASE_ACTIVITY</t>
  </si>
  <si>
    <t>GOBP_RUFFLE_ORGANIZATION</t>
  </si>
  <si>
    <t>GOBP_NEURAL_TUBE_PATTERNING</t>
  </si>
  <si>
    <t>GOBP_RESPONSE_TO_EXTRACELLULAR_STIMULUS</t>
  </si>
  <si>
    <t>GOBP_PEPTIDE_CATABOLIC_PROCESS</t>
  </si>
  <si>
    <t>tags=25%, list=22%, signal=32%</t>
  </si>
  <si>
    <t>GOBP_DENDRITIC_SPINE_MAINTENANCE</t>
  </si>
  <si>
    <t>GOBP_REGULATION_OF_MITOCHONDRIAL_MEMBRANE_PERMEABILITY_INVOLVED_IN_APOPTOTIC_PROCESS</t>
  </si>
  <si>
    <t>GOBP_NEGATIVE_REGULATION_OF_CELLULAR_RESPONSE_TO_GROWTH_FACTOR_STIMULUS</t>
  </si>
  <si>
    <t>tags=55%, list=49%, signal=108%</t>
  </si>
  <si>
    <t>GOBP_POSITIVE_REGULATION_OF_ENDOTHELIAL_CELL_MIGRATION</t>
  </si>
  <si>
    <t>tags=29%, list=28%, signal=41%</t>
  </si>
  <si>
    <t>GOBP_RESPONSE_TO_ANGIOTENSIN</t>
  </si>
  <si>
    <t>tags=13%, list=9%, signal=15%</t>
  </si>
  <si>
    <t>GOBP_PYRIMIDINE_RIBONUCLEOTIDE_METABOLIC_PROCESS</t>
  </si>
  <si>
    <t>GOBP_POSITIVE_REGULATION_OF_ALPHA_BETA_T_CELL_PROLIFERATION</t>
  </si>
  <si>
    <t>GOBP_OLIGOSACCHARIDE_LIPID_INTERMEDIATE_BIOSYNTHETIC_PROCESS</t>
  </si>
  <si>
    <t>tags=21%, list=13%, signal=24%</t>
  </si>
  <si>
    <t>GOBP_LONG_CHAIN_FATTY_ACYL_COA_BIOSYNTHETIC_PROCESS</t>
  </si>
  <si>
    <t>GOBP_DEOXYRIBONUCLEOTIDE_CATABOLIC_PROCESS</t>
  </si>
  <si>
    <t>GOBP_BLASTODERM_SEGMENTATION</t>
  </si>
  <si>
    <t>GOBP_NADPH_REGENERATION</t>
  </si>
  <si>
    <t>tags=55%, list=44%, signal=99%</t>
  </si>
  <si>
    <t>GOBP_REGULATION_OF_MYOBLAST_FUSION</t>
  </si>
  <si>
    <t>GOBP_NEGATIVE_REGULATION_OF_CATABOLIC_PROCESS</t>
  </si>
  <si>
    <t>GOBP_ODONTOGENESIS</t>
  </si>
  <si>
    <t>GOBP_RESPONSE_TO_ANTIBIOTIC</t>
  </si>
  <si>
    <t>GOBP_REGULATION_OF_MYOBLAST_PROLIFERATION</t>
  </si>
  <si>
    <t>GOBP_POSITIVE_REGULATION_OF_MITOTIC_NUCLEAR_DIVISION</t>
  </si>
  <si>
    <t>GOBP_ASPARTATE_FAMILY_AMINO_ACID_METABOLIC_PROCESS</t>
  </si>
  <si>
    <t>GOBP_MITOCHONDRIAL_FUSION</t>
  </si>
  <si>
    <t>GOBP_STEROL_TRANSPORT</t>
  </si>
  <si>
    <t>GOBP_POSITIVE_REGULATION_OF_MESENCHYMAL_CELL_PROLIFERATION</t>
  </si>
  <si>
    <t>tags=43%, list=40%, signal=73%</t>
  </si>
  <si>
    <t>GOBP_POSITIVE_REGULATION_OF_CELL_MATRIX_ADHESION</t>
  </si>
  <si>
    <t>GOBP_NEGATIVE_REGULATION_OF_ATP_METABOLIC_PROCESS</t>
  </si>
  <si>
    <t>GOBP_PROTEIN_LIPID_COMPLEX_ASSEMBLY</t>
  </si>
  <si>
    <t>tags=68%, list=51%, signal=139%</t>
  </si>
  <si>
    <t>GOBP_POSITIVE_REGULATION_OF_AMINO_ACID_TRANSPORT</t>
  </si>
  <si>
    <t>GOBP_REGULATION_OF_CENTRIOLE_REPLICATION</t>
  </si>
  <si>
    <t>GOBP_REGULATION_OF_INTRINSIC_APOPTOTIC_SIGNALING_PATHWAY</t>
  </si>
  <si>
    <t>tags=22%, list=20%, signal=27%</t>
  </si>
  <si>
    <t>GOBP_CELL_COMMUNICATION_BY_ELECTRICAL_COUPLING_INVOLVED_IN_CARDIAC_CONDUCTION</t>
  </si>
  <si>
    <t>GOBP_POSITIVE_REGULATION_OF_CELLULAR_RESPONSE_TO_TRANSFORMING_GROWTH_FACTOR_BETA_STIMULUS</t>
  </si>
  <si>
    <t>tags=16%, list=9%, signal=18%</t>
  </si>
  <si>
    <t>GOBP_ALPHA_BETA_T_CELL_ACTIVATION</t>
  </si>
  <si>
    <t>GOBP_SENSORY_PERCEPTION_OF_TEMPERATURE_STIMULUS</t>
  </si>
  <si>
    <t>tags=69%, list=51%, signal=142%</t>
  </si>
  <si>
    <t>GOBP_REGULATION_OF_OSTEOBLAST_PROLIFERATION</t>
  </si>
  <si>
    <t>tags=15%, list=8%, signal=16%</t>
  </si>
  <si>
    <t>GOBP_ENTERIC_NERVOUS_SYSTEM_DEVELOPMENT</t>
  </si>
  <si>
    <t>tags=13%, list=6%, signal=14%</t>
  </si>
  <si>
    <t>GOBP_NEGATIVE_REGULATION_OF_LIPID_METABOLIC_PROCESS</t>
  </si>
  <si>
    <t>tags=39%, list=39%, signal=65%</t>
  </si>
  <si>
    <t>GOBP_LIPOPROTEIN_METABOLIC_PROCESS</t>
  </si>
  <si>
    <t>tags=49%, list=48%, signal=93%</t>
  </si>
  <si>
    <t>GOBP_FC_RECEPTOR_SIGNALING_PATHWAY</t>
  </si>
  <si>
    <t>GOBP_COPULATION</t>
  </si>
  <si>
    <t>tags=38%, list=45%, signal=70%</t>
  </si>
  <si>
    <t>GOBP_PLATELET_DERIVED_GROWTH_FACTOR_RECEPTOR_SIGNALING_PATHWAY</t>
  </si>
  <si>
    <t>GOBP_OLIGODENDROCYTE_DIFFERENTIATION</t>
  </si>
  <si>
    <t>GOBP_NEGATIVE_REGULATION_OF_ANOIKIS</t>
  </si>
  <si>
    <t>GOBP_NEURON_FATE_SPECIFICATION</t>
  </si>
  <si>
    <t>GOBP_EMBRYONIC_AXIS_SPECIFICATION</t>
  </si>
  <si>
    <t>tags=80%, list=60%, signal=199%</t>
  </si>
  <si>
    <t>GOBP_POSITIVE_REGULATION_OF_SKELETAL_MUSCLE_TISSUE_DEVELOPMENT</t>
  </si>
  <si>
    <t>tags=61%, list=48%, signal=116%</t>
  </si>
  <si>
    <t>GOBP_MACROPHAGE_DIFFERENTIATION</t>
  </si>
  <si>
    <t>GOBP_NEGATIVE_REGULATION_OF_TELOMERE_MAINTENANCE_VIA_TELOMERE_LENGTHENING</t>
  </si>
  <si>
    <t>GOBP_REGULATION_OF_LIPID_CATABOLIC_PROCESS</t>
  </si>
  <si>
    <t>GOBP_PROTEIN_COMPLEX_OLIGOMERIZATION</t>
  </si>
  <si>
    <t>tags=49%, list=47%, signal=91%</t>
  </si>
  <si>
    <t>GOBP_POSITIVE_REGULATION_OF_PHAGOCYTOSIS</t>
  </si>
  <si>
    <t>GOBP_REGULATION_OF_MIRNA_TRANSCRIPTION</t>
  </si>
  <si>
    <t>tags=39%, list=41%, signal=65%</t>
  </si>
  <si>
    <t>GOBP_PURINE_NUCLEOTIDE_TRANSPORT</t>
  </si>
  <si>
    <t>GOBP_DIGESTIVE_TRACT_MORPHOGENESIS</t>
  </si>
  <si>
    <t>GOBP_NEGATIVE_REGULATION_OF_BMP_SIGNALING_PATHWAY</t>
  </si>
  <si>
    <t>tags=64%, list=52%, signal=133%</t>
  </si>
  <si>
    <t>GOBP_T_HELPER_2_CELL_DIFFERENTIATION</t>
  </si>
  <si>
    <t>GOBP_POSITIVE_REGULATION_OF_OLIGODENDROCYTE_DIFFERENTIATION</t>
  </si>
  <si>
    <t>tags=52%, list=51%, signal=106%</t>
  </si>
  <si>
    <t>GOBP_CYTOPLASMIC_SEQUESTERING_OF_PROTEIN</t>
  </si>
  <si>
    <t>tags=68%, list=54%, signal=148%</t>
  </si>
  <si>
    <t>GOBP_REGULATION_OF_CELLULAR_RESPONSE_TO_HEAT</t>
  </si>
  <si>
    <t>GOBP_REGULATION_OF_SIGNALING_RECEPTOR_ACTIVITY</t>
  </si>
  <si>
    <t>tags=37%, list=36%, signal=56%</t>
  </si>
  <si>
    <t>GOBP_ENDODERMAL_CELL_FATE_COMMITMENT</t>
  </si>
  <si>
    <t>tags=20%, list=13%, signal=23%</t>
  </si>
  <si>
    <t>GOBP_REGULATION_OF_MEIOTIC_NUCLEAR_DIVISION</t>
  </si>
  <si>
    <t>tags=57%, list=46%, signal=104%</t>
  </si>
  <si>
    <t>GOBP_MRNA_TRANSCRIPTION</t>
  </si>
  <si>
    <t>GOBP_BEHAVIORAL_DEFENSE_RESPONSE</t>
  </si>
  <si>
    <t>GOBP_NEGATIVE_REGULATION_OF_RESPONSE_TO_CYTOKINE_STIMULUS</t>
  </si>
  <si>
    <t>GOBP_MEMBRANE_PROTEIN_PROTEOLYSIS</t>
  </si>
  <si>
    <t>GOBP_NEGATIVE_REGULATION_OF_GLIAL_CELL_DIFFERENTIATION</t>
  </si>
  <si>
    <t>GOBP_CELL_JUNCTION_DISASSEMBLY</t>
  </si>
  <si>
    <t>GOBP_NEGATIVE_REGULATION_OF_ENDOCYTOSIS</t>
  </si>
  <si>
    <t>tags=55%, list=48%, signal=106%</t>
  </si>
  <si>
    <t>GOBP_REGULATION_OF_P38MAPK_CASCADE</t>
  </si>
  <si>
    <t>tags=19%, list=17%, signal=22%</t>
  </si>
  <si>
    <t>GOBP_POSITIVE_REGULATION_OF_PEPTIDE_SECRETION</t>
  </si>
  <si>
    <t>tags=33%, list=33%, signal=49%</t>
  </si>
  <si>
    <t>GOBP_REGULATION_OF_MITOCHONDRIAL_MEMBRANE_PERMEABILITY</t>
  </si>
  <si>
    <t>tags=19%, list=15%, signal=22%</t>
  </si>
  <si>
    <t>GOBP_OTIC_VESICLE_DEVELOPMENT</t>
  </si>
  <si>
    <t>GOBP_REGULATION_OF_PROTEIN_AUTOPHOSPHORYLATION</t>
  </si>
  <si>
    <t>GOBP_POSITIVE_REGULATION_OF_HORMONE_METABOLIC_PROCESS</t>
  </si>
  <si>
    <t>GOBP_CARDIAC_MUSCLE_CELL_PROLIFERATION</t>
  </si>
  <si>
    <t>tags=17%, list=9%, signal=18%</t>
  </si>
  <si>
    <t>GOBP_NEGATIVE_REGULATION_OF_CELL_CELL_ADHESION</t>
  </si>
  <si>
    <t>GOBP_REGULATION_OF_MUSCLE_CONTRACTION</t>
  </si>
  <si>
    <t>GOBP_NEGATIVE_REGULATION_OF_REPRODUCTIVE_PROCESS</t>
  </si>
  <si>
    <t>GOBP_REGULATION_OF_MACROPHAGE_CHEMOTAXIS</t>
  </si>
  <si>
    <t>GOBP_REGULATION_OF_HEMATOPOIETIC_PROGENITOR_CELL_DIFFERENTIATION</t>
  </si>
  <si>
    <t>tags=32%, list=26%, signal=42%</t>
  </si>
  <si>
    <t>GOBP_POSITIVE_REGULATION_OF_POST_TRANSCRIPTIONAL_GENE_SILENCING</t>
  </si>
  <si>
    <t>tags=40%, list=36%, signal=63%</t>
  </si>
  <si>
    <t>GOBP_DETECTION_OF_TEMPERATURE_STIMULUS</t>
  </si>
  <si>
    <t>GOBP_REGULATION_OF_GLUCOSE_IMPORT</t>
  </si>
  <si>
    <t>GOBP_REGULATION_OF_ACTIN_FILAMENT_ORGANIZATION</t>
  </si>
  <si>
    <t>tags=34%, list=34%, signal=50%</t>
  </si>
  <si>
    <t>GOBP_NCRNA_CATABOLIC_PROCESS</t>
  </si>
  <si>
    <t>GOBP_AXONEMAL_DYNEIN_COMPLEX_ASSEMBLY</t>
  </si>
  <si>
    <t>GOBP_REGULATION_OF_HEART_CONTRACTION</t>
  </si>
  <si>
    <t>GOBP_RNA_EXPORT_FROM_NUCLEUS</t>
  </si>
  <si>
    <t>GOBP_CYTOKINE_MEDIATED_SIGNALING_PATHWAY</t>
  </si>
  <si>
    <t>tags=37%, list=37%, signal=57%</t>
  </si>
  <si>
    <t>GOBP_CELLULAR_RESPONSE_TO_EXTERNAL_STIMULUS</t>
  </si>
  <si>
    <t>tags=42%, list=42%, signal=72%</t>
  </si>
  <si>
    <t>GOBP_HISTONE_DEACETYLATION</t>
  </si>
  <si>
    <t>tags=48%, list=46%, signal=89%</t>
  </si>
  <si>
    <t>GOBP_MUSCLE_CELL_CELLULAR_HOMEOSTASIS</t>
  </si>
  <si>
    <t>GOBP_POSITIVE_REGULATION_OF_TYROSINE_PHOSPHORYLATION_OF_STAT_PROTEIN</t>
  </si>
  <si>
    <t>GOBP_NEURAL_RETINA_DEVELOPMENT</t>
  </si>
  <si>
    <t>GOBP_GLIAL_CELL_MIGRATION</t>
  </si>
  <si>
    <t>tags=44%, list=45%, signal=80%</t>
  </si>
  <si>
    <t>GOBP_REGULATION_OF_CELL_COMMUNICATION_BY_ELECTRICAL_COUPLING</t>
  </si>
  <si>
    <t>tags=19%, list=10%, signal=21%</t>
  </si>
  <si>
    <t>GOBP_NEURON_FATE_COMMITMENT</t>
  </si>
  <si>
    <t>GOBP_POSITIVE_REGULATION_OF_MICROTUBULE_POLYMERIZATION_OR_DEPOLYMERIZATION</t>
  </si>
  <si>
    <t>tags=35%, list=34%, signal=54%</t>
  </si>
  <si>
    <t>GOBP_REGULATION_OF_ENDOTHELIAL_CELL_DIFFERENTIATION</t>
  </si>
  <si>
    <t>GOBP_CELLULAR_RESPONSE_TO_OXIDATIVE_STRESS</t>
  </si>
  <si>
    <t>tags=41%, list=42%, signal=69%</t>
  </si>
  <si>
    <t>GOBP_EXOCRINE_SYSTEM_DEVELOPMENT</t>
  </si>
  <si>
    <t>GOBP_POSITIVE_REGULATION_OF_CD4_POSITIVE_ALPHA_BETA_T_CELL_DIFFERENTIATION</t>
  </si>
  <si>
    <t>tags=41%, list=40%, signal=69%</t>
  </si>
  <si>
    <t>GOBP_POSITIVE_REGULATION_OF_PROTEIN_IMPORT_INTO_NUCLEUS</t>
  </si>
  <si>
    <t>GOBP_POSITIVE_REGULATION_OF_KINASE_ACTIVITY</t>
  </si>
  <si>
    <t>GOBP_RIBONUCLEOSIDE_MONOPHOSPHATE_BIOSYNTHETIC_PROCESS</t>
  </si>
  <si>
    <t>tags=28%, list=30%, signal=40%</t>
  </si>
  <si>
    <t>GOBP_POSITIVE_REGULATION_OF_INTRINSIC_APOPTOTIC_SIGNALING_PATHWAY</t>
  </si>
  <si>
    <t>GOBP_NEGATIVE_REGULATION_OF_RECEPTOR_INTERNALIZATION</t>
  </si>
  <si>
    <t>GOBP_RECEPTOR_MEDIATED_ENDOCYTOSIS</t>
  </si>
  <si>
    <t>GOBP_TUMOR_NECROSIS_FACTOR_MEDIATED_SIGNALING_PATHWAY</t>
  </si>
  <si>
    <t>GOBP_PROTEIN_LOCALIZATION_TO_POSTSYNAPSE</t>
  </si>
  <si>
    <t>GOBP_POSITIVE_REGULATION_OF_MYELOID_LEUKOCYTE_CYTOKINE_PRODUCTION_INVOLVED_IN_IMMUNE_RESPONSE</t>
  </si>
  <si>
    <t>GOBP_LAMELLIPODIUM_MORPHOGENESIS</t>
  </si>
  <si>
    <t>GOBP_PROTEIN_MANNOSYLATION</t>
  </si>
  <si>
    <t>GOBP_REGULATION_OF_TRANSMEMBRANE_RECEPTOR_PROTEIN_SERINE_THREONINE_KINASE_SIGNALING_PATHWAY</t>
  </si>
  <si>
    <t>GOBP_MECHANORECEPTOR_DIFFERENTIATION</t>
  </si>
  <si>
    <t>GOBP_MESONEPHRIC_TUBULE_MORPHOGENESIS</t>
  </si>
  <si>
    <t>GOBP_CELL_VOLUME_HOMEOSTASIS</t>
  </si>
  <si>
    <t>tags=52%, list=40%, signal=85%</t>
  </si>
  <si>
    <t>GOBP_CAMERA_TYPE_EYE_MORPHOGENESIS</t>
  </si>
  <si>
    <t>GOBP_HEPARAN_SULFATE_PROTEOGLYCAN_BIOSYNTHETIC_PROCESS</t>
  </si>
  <si>
    <t>GOBP_NUCLEOSIDE_PHOSPHATE_BIOSYNTHETIC_PROCESS</t>
  </si>
  <si>
    <t>GOBP_POSITIVE_REGULATION_OF_CYSTEINE_TYPE_ENDOPEPTIDASE_ACTIVITY</t>
  </si>
  <si>
    <t>GOBP_AMELOGENESIS</t>
  </si>
  <si>
    <t>GOBP_SMOOTH_MUSCLE_CELL_DIFFERENTIATION</t>
  </si>
  <si>
    <t>GOBP_PYRUVATE_METABOLIC_PROCESS</t>
  </si>
  <si>
    <t>GOBP_REGULATION_OF_CELL_FATE_SPECIFICATION</t>
  </si>
  <si>
    <t>tags=56%, list=46%, signal=104%</t>
  </si>
  <si>
    <t>GOBP_CHROMATIN_REMODELING</t>
  </si>
  <si>
    <t>GOBP_POSITIVE_REGULATION_OF_MACROPHAGE_CHEMOTAXIS</t>
  </si>
  <si>
    <t>GOBP_MITOPHAGY</t>
  </si>
  <si>
    <t>tags=58%, list=49%, signal=114%</t>
  </si>
  <si>
    <t>GOBP_NEGATIVE_REGULATION_OF_CELL_JUNCTION_ASSEMBLY</t>
  </si>
  <si>
    <t>GOBP_ESTROGEN_METABOLIC_PROCESS</t>
  </si>
  <si>
    <t>tags=49%, list=49%, signal=95%</t>
  </si>
  <si>
    <t>GOBP_HISTONE_H4_K16_ACETYLATION</t>
  </si>
  <si>
    <t>GOBP_MONOSACCHARIDE_METABOLIC_PROCESS</t>
  </si>
  <si>
    <t>GOBP_HEAT_GENERATION</t>
  </si>
  <si>
    <t>GOBP_ACTIN_FILAMENT_ORGANIZATION</t>
  </si>
  <si>
    <t>tags=35%, list=36%, signal=53%</t>
  </si>
  <si>
    <t>GOBP_CYTOSKELETON_DEPENDENT_CYTOKINESIS</t>
  </si>
  <si>
    <t>GOBP_REGULATION_OF_INNATE_IMMUNE_RESPONSE</t>
  </si>
  <si>
    <t>GOBP_NUCLEAR_EXPORT</t>
  </si>
  <si>
    <t>GOBP_EMBRYONIC_SKELETAL_JOINT_DEVELOPMENT</t>
  </si>
  <si>
    <t>tags=20%, list=7%, signal=22%</t>
  </si>
  <si>
    <t>GOBP_NOTOCHORD_DEVELOPMENT</t>
  </si>
  <si>
    <t>tags=17%, list=6%, signal=18%</t>
  </si>
  <si>
    <t>GOBP_SKELETAL_MUSCLE_ORGAN_DEVELOPMENT</t>
  </si>
  <si>
    <t>GOBP_REGULATION_OF_INSULIN_LIKE_GROWTH_FACTOR_RECEPTOR_SIGNALING_PATHWAY</t>
  </si>
  <si>
    <t>GOBP_AMINO_SUGAR_METABOLIC_PROCESS</t>
  </si>
  <si>
    <t>GOBP_DENDRITIC_SPINE_DEVELOPMENT</t>
  </si>
  <si>
    <t>GOBP_REGULATION_OF_GLUCAN_BIOSYNTHETIC_PROCESS</t>
  </si>
  <si>
    <t>GOBP_PURINE_CONTAINING_COMPOUND_METABOLIC_PROCESS</t>
  </si>
  <si>
    <t>GOBP_REGULATION_OF_ENDOTHELIAL_CELL_MIGRATION</t>
  </si>
  <si>
    <t>tags=30%, list=28%, signal=42%</t>
  </si>
  <si>
    <t>GOBP_REGULATION_OF_ORGAN_GROWTH</t>
  </si>
  <si>
    <t>GOBP_POSITIVE_REGULATION_OF_NEURAL_PRECURSOR_CELL_PROLIFERATION</t>
  </si>
  <si>
    <t>GOBP_TRANSEPITHELIAL_TRANSPORT</t>
  </si>
  <si>
    <t>GOBP_POSITIVE_REGULATION_OF_AMINE_TRANSPORT</t>
  </si>
  <si>
    <t>GOBP_REGULATION_OF_INTEGRIN_ACTIVATION</t>
  </si>
  <si>
    <t>tags=41%, list=44%, signal=74%</t>
  </si>
  <si>
    <t>GOBP_HEMATOPOIETIC_PROGENITOR_CELL_DIFFERENTIATION</t>
  </si>
  <si>
    <t>tags=34%, list=35%, signal=52%</t>
  </si>
  <si>
    <t>GOBP_CELL_PROLIFERATION_INVOLVED_IN_HEART_MORPHOGENESIS</t>
  </si>
  <si>
    <t>GOBP_EXTRACELLULAR_VESICLE_BIOGENESIS</t>
  </si>
  <si>
    <t>GOBP_PROTEIN_LOCALIZATION_TO_SYNAPSE</t>
  </si>
  <si>
    <t>tags=38%, list=40%, signal=64%</t>
  </si>
  <si>
    <t>GOBP_NEGATIVE_REGULATION_OF_PROTEASOMAL_PROTEIN_CATABOLIC_PROCESS</t>
  </si>
  <si>
    <t>GOBP_T_HELPER_17_TYPE_IMMUNE_RESPONSE</t>
  </si>
  <si>
    <t>tags=33%, list=34%, signal=51%</t>
  </si>
  <si>
    <t>GOBP_CELLULAR_HYPEROSMOTIC_RESPONSE</t>
  </si>
  <si>
    <t>GOBP_POSITIVE_REGULATION_OF_ANION_TRANSPORT</t>
  </si>
  <si>
    <t>GOBP_SINGLE_FERTILIZATION</t>
  </si>
  <si>
    <t>GOBP_NERVE_DEVELOPMENT</t>
  </si>
  <si>
    <t>GOBP_ANTIVIRAL_INNATE_IMMUNE_RESPONSE</t>
  </si>
  <si>
    <t>tags=45%, list=47%, signal=86%</t>
  </si>
  <si>
    <t>GOBP_METHIONINE_METABOLIC_PROCESS</t>
  </si>
  <si>
    <t>tags=63%, list=54%, signal=136%</t>
  </si>
  <si>
    <t>GOBP_REGULATION_OF_LIPOPROTEIN_PARTICLE_CLEARANCE</t>
  </si>
  <si>
    <t>tags=19%, list=13%, signal=22%</t>
  </si>
  <si>
    <t>GOBP_REGULATION_OF_PROTEIN_MATURATION</t>
  </si>
  <si>
    <t>GOBP_REGULATION_OF_GLYCOGEN_METABOLIC_PROCESS</t>
  </si>
  <si>
    <t>GOBP_POSITIVE_REGULATION_OF_VIRAL_PROCESS</t>
  </si>
  <si>
    <t>tags=56%, list=53%, signal=119%</t>
  </si>
  <si>
    <t>GOBP_KIDNEY_MORPHOGENESIS</t>
  </si>
  <si>
    <t>GOBP_TRANSITION_METAL_ION_TRANSPORT</t>
  </si>
  <si>
    <t>GOBP_C21_STEROID_HORMONE_METABOLIC_PROCESS</t>
  </si>
  <si>
    <t>GOBP_REGULATION_OF_TELOMERASE_ACTIVITY</t>
  </si>
  <si>
    <t>GOBP_REGULATION_OF_CELL_CYCLE_G2_M_PHASE_TRANSITION</t>
  </si>
  <si>
    <t>tags=44%, list=45%, signal=81%</t>
  </si>
  <si>
    <t>GOBP_POSITIVE_REGULATION_OF_SYNAPTIC_TRANSMISSION</t>
  </si>
  <si>
    <t>GOBP_REGULATION_OF_CELLULAR_CARBOHYDRATE_METABOLIC_PROCESS</t>
  </si>
  <si>
    <t>GOBP_VIRAL_GENOME_REPLICATION</t>
  </si>
  <si>
    <t>GOBP_NEGATIVE_REGULATION_OF_INTRACELLULAR_TRANSPORT</t>
  </si>
  <si>
    <t>GOBP_HYPEROSMOTIC_RESPONSE</t>
  </si>
  <si>
    <t>GOBP_TRANSLATIONAL_ELONGATION</t>
  </si>
  <si>
    <t>tags=49%, list=44%, signal=88%</t>
  </si>
  <si>
    <t>GOBP_LUNG_ALVEOLUS_DEVELOPMENT</t>
  </si>
  <si>
    <t>GOBP_MITOCHONDRIAL_DNA_METABOLIC_PROCESS</t>
  </si>
  <si>
    <t>GOBP_SPERMATID_DIFFERENTIATION</t>
  </si>
  <si>
    <t>GOBP_ANTERIOR_POSTERIOR_AXIS_SPECIFICATION</t>
  </si>
  <si>
    <t>GOBP_NEGATIVE_REGULATION_OF_TELOMERE_MAINTENANCE_VIA_TELOMERASE</t>
  </si>
  <si>
    <t>GOBP_AMINO_ACID_ACTIVATION</t>
  </si>
  <si>
    <t>GOBP_REGULATION_OF_ESTABLISHMENT_OF_PROTEIN_LOCALIZATION_TO_MITOCHONDRION</t>
  </si>
  <si>
    <t>tags=33%, list=38%, signal=54%</t>
  </si>
  <si>
    <t>GOBP_REGULATION_OF_AXONOGENESIS</t>
  </si>
  <si>
    <t>GOBP_THIOESTER_METABOLIC_PROCESS</t>
  </si>
  <si>
    <t>GOBP_IN_UTERO_EMBRYONIC_DEVELOPMENT</t>
  </si>
  <si>
    <t>tags=35%, list=37%, signal=54%</t>
  </si>
  <si>
    <t>GOBP_MESENCHYMAL_CELL_APOPTOTIC_PROCESS</t>
  </si>
  <si>
    <t>GOBP_REGULATION_OF_CHONDROCYTE_DIFFERENTIATION</t>
  </si>
  <si>
    <t>GOBP_REGULATION_OF_B_CELL_DIFFERENTIATION</t>
  </si>
  <si>
    <t>tags=66%, list=54%, signal=143%</t>
  </si>
  <si>
    <t>GOBP_REGULATION_OF_PROTEIN_KINASE_C_SIGNALING</t>
  </si>
  <si>
    <t>GOBP_EMBRYONIC_FORELIMB_MORPHOGENESIS</t>
  </si>
  <si>
    <t>GOBP_NEGATIVE_REGULATION_OF_LEUKOCYTE_CELL_CELL_ADHESION</t>
  </si>
  <si>
    <t>GOBP_MICROTUBULE_POLYMERIZATION</t>
  </si>
  <si>
    <t>tags=34%, list=35%, signal=53%</t>
  </si>
  <si>
    <t>GOBP_POSITIVE_REGULATION_OF_DEPHOSPHORYLATION</t>
  </si>
  <si>
    <t>GOBP_REGULATION_OF_AUTOPHAGY_OF_MITOCHONDRION</t>
  </si>
  <si>
    <t>tags=29%, list=30%, signal=42%</t>
  </si>
  <si>
    <t>GOBP_MICROTUBULE_BASED_MOVEMENT</t>
  </si>
  <si>
    <t>GOBP_PROTEIN_LOCALIZATION_TO_MITOCHONDRION</t>
  </si>
  <si>
    <t>tags=27%, list=26%, signal=36%</t>
  </si>
  <si>
    <t>GOBP_COLLAGEN_ACTIVATED_SIGNALING_PATHWAY</t>
  </si>
  <si>
    <t>GOBP_PROTEIN_LIPID_COMPLEX_SUBUNIT_ORGANIZATION</t>
  </si>
  <si>
    <t>tags=54%, list=47%, signal=102%</t>
  </si>
  <si>
    <t>GOBP_CELLULAR_RESPONSE_TO_ATP</t>
  </si>
  <si>
    <t>GOBP_FOREBRAIN_NEURON_DIFFERENTIATION</t>
  </si>
  <si>
    <t>GOBP_MAMMARY_GLAND_EPITHELIAL_CELL_PROLIFERATION</t>
  </si>
  <si>
    <t>GOBP_VESICLE_TARGETING_TO_FROM_OR_WITHIN_GOLGI</t>
  </si>
  <si>
    <t>tags=30%, list=33%, signal=45%</t>
  </si>
  <si>
    <t>GOBP_POSITIVE_REGULATION_OF_PROTEIN_MATURATION</t>
  </si>
  <si>
    <t>GOBP_CELLULAR_AMINO_ACID_METABOLIC_PROCESS</t>
  </si>
  <si>
    <t>GOBP_MYELOID_DENDRITIC_CELL_ACTIVATION</t>
  </si>
  <si>
    <t>GOBP_POSITIVE_REGULATION_OF_VASCULAR_PERMEABILITY</t>
  </si>
  <si>
    <t>GOBP_ARACHIDONIC_ACID_SECRETION</t>
  </si>
  <si>
    <t>tags=35%, list=31%, signal=52%</t>
  </si>
  <si>
    <t>GOBP_POSITIVE_REGULATION_OF_BLOOD_CIRCULATION</t>
  </si>
  <si>
    <t>GOBP_PYRIMIDINE_DEOXYRIBONUCLEOTIDE_METABOLIC_PROCESS</t>
  </si>
  <si>
    <t>GOBP_ACTIVATION_OF_INNATE_IMMUNE_RESPONSE</t>
  </si>
  <si>
    <t>tags=29%, list=30%, signal=41%</t>
  </si>
  <si>
    <t>GOBP_MEGAKARYOCYTE_DEVELOPMENT</t>
  </si>
  <si>
    <t>tags=45%, list=47%, signal=85%</t>
  </si>
  <si>
    <t>GOBP_SIGNALING_RECEPTOR_LIGAND_PRECURSOR_PROCESSING</t>
  </si>
  <si>
    <t>tags=59%, list=49%, signal=116%</t>
  </si>
  <si>
    <t>GOBP_NUCLEOSIDE_MONOPHOSPHATE_METABOLIC_PROCESS</t>
  </si>
  <si>
    <t>GOBP_REGULATION_OF_GLIAL_CELL_MIGRATION</t>
  </si>
  <si>
    <t>GOBP_POSITIVE_REGULATION_OF_SYNAPTIC_TRANSMISSION_GLUTAMATERGIC</t>
  </si>
  <si>
    <t>tags=53%, list=49%, signal=104%</t>
  </si>
  <si>
    <t>GOBP_URETER_DEVELOPMENT</t>
  </si>
  <si>
    <t>tags=53%, list=44%, signal=95%</t>
  </si>
  <si>
    <t>GOBP_REGULATION_OF_T_CELL_ACTIVATION</t>
  </si>
  <si>
    <t>GOBP_REGULATION_OF_HEPATOCYTE_PROLIFERATION</t>
  </si>
  <si>
    <t>GOBP_NEGATIVE_REGULATION_OF_ALPHA_BETA_T_CELL_DIFFERENTIATION</t>
  </si>
  <si>
    <t>tags=42%, list=40%, signal=71%</t>
  </si>
  <si>
    <t>GOBP_REGULATION_OF_DNA_RECOMBINATION</t>
  </si>
  <si>
    <t>GOBP_REGULATION_OF_HEART_GROWTH</t>
  </si>
  <si>
    <t>tags=22%, list=14%, signal=25%</t>
  </si>
  <si>
    <t>GOBP_ORGANIC_CYCLIC_COMPOUND_CATABOLIC_PROCESS</t>
  </si>
  <si>
    <t>tags=35%, list=37%, signal=55%</t>
  </si>
  <si>
    <t>GOBP_RESPIRATORY_SYSTEM_DEVELOPMENT</t>
  </si>
  <si>
    <t>GOBP_REGULATION_OF_MITOCHONDRION_ORGANIZATION</t>
  </si>
  <si>
    <t>tags=27%, list=30%, signal=39%</t>
  </si>
  <si>
    <t>GOBP_POSITIVE_REGULATION_OF_MUSCLE_HYPERTROPHY</t>
  </si>
  <si>
    <t>tags=19%, list=18%, signal=23%</t>
  </si>
  <si>
    <t>GOBP_POSITIVE_REGULATION_OF_DOUBLE_STRAND_BREAK_REPAIR</t>
  </si>
  <si>
    <t>GOBP_VESICLE_COATING</t>
  </si>
  <si>
    <t>tags=38%, list=41%, signal=64%</t>
  </si>
  <si>
    <t>GOBP_POSITIVE_REGULATION_OF_SYNAPSE_ASSEMBLY</t>
  </si>
  <si>
    <t>GOBP_LYMPH_VESSEL_DEVELOPMENT</t>
  </si>
  <si>
    <t>GOBP_RESPONSE_TO_ZINC_ION</t>
  </si>
  <si>
    <t>GOBP_CELLULAR_RESPONSE_TO_TOXIC_SUBSTANCE</t>
  </si>
  <si>
    <t>GOBP_POSITIVE_REGULATION_OF_CHROMOSOME_SEGREGATION</t>
  </si>
  <si>
    <t>tags=25%, list=23%, signal=33%</t>
  </si>
  <si>
    <t>GOBP_CELLULAR_COMPONENT_ASSEMBLY_INVOLVED_IN_MORPHOGENESIS</t>
  </si>
  <si>
    <t>GOBP_ERYTHROCYTE_DEVELOPMENT</t>
  </si>
  <si>
    <t>tags=51%, list=47%, signal=97%</t>
  </si>
  <si>
    <t>GOBP_REGULATION_OF_RECEPTOR_BINDING</t>
  </si>
  <si>
    <t>GOBP_CILIUM_MOVEMENT</t>
  </si>
  <si>
    <t>tags=40%, list=42%, signal=67%</t>
  </si>
  <si>
    <t>GOBP_ENDOCRINE_SYSTEM_DEVELOPMENT</t>
  </si>
  <si>
    <t>GOBP_DICARBOXYLIC_ACID_METABOLIC_PROCESS</t>
  </si>
  <si>
    <t>GOBP_LUNG_EPITHELIUM_DEVELOPMENT</t>
  </si>
  <si>
    <t>GOBP_POSITIVE_REGULATION_OF_CELL_CYCLE_G2_M_PHASE_TRANSITION</t>
  </si>
  <si>
    <t>GOBP_CELLULAR_RESPONSE_TO_BIOTIC_STIMULUS</t>
  </si>
  <si>
    <t>tags=28%, list=29%, signal=39%</t>
  </si>
  <si>
    <t>GOBP_REGULATION_OF_RECEPTOR_INTERNALIZATION</t>
  </si>
  <si>
    <t>GOBP_POSITIVE_REGULATION_OF_FOCAL_ADHESION_ASSEMBLY</t>
  </si>
  <si>
    <t>GOBP_BODY_FLUID_SECRETION</t>
  </si>
  <si>
    <t>GOBP_DEOXYRIBONUCLEOSIDE_MONOPHOSPHATE_METABOLIC_PROCESS</t>
  </si>
  <si>
    <t>GOBP_AMINO_ACID_TRANSPORT</t>
  </si>
  <si>
    <t>GOBP_POSITIVE_REGULATION_OF_TUMOR_NECROSIS_FACTOR_SUPERFAMILY_CYTOKINE_PRODUCTION</t>
  </si>
  <si>
    <t>GOBP_NEPHRIC_DUCT_DEVELOPMENT</t>
  </si>
  <si>
    <t>tags=31%, list=28%, signal=44%</t>
  </si>
  <si>
    <t>GOBP_NEGATIVE_REGULATION_OF_LYMPHOCYTE_ACTIVATION</t>
  </si>
  <si>
    <t>GOBP_POSITIVE_REGULATION_OF_MACROPHAGE_DIFFERENTIATION</t>
  </si>
  <si>
    <t>GOBP_POSITIVE_REGULATION_OF_TRANSLATIONAL_INITIATION</t>
  </si>
  <si>
    <t>GOBP_PHOSPHOLIPASE_C_ACTIVATING_G_PROTEIN_COUPLED_RECEPTOR_SIGNALING_PATHWAY</t>
  </si>
  <si>
    <t>tags=47%, list=45%, signal=85%</t>
  </si>
  <si>
    <t>GOBP_BONE_GROWTH</t>
  </si>
  <si>
    <t>GOBP_BONE_MINERALIZATION</t>
  </si>
  <si>
    <t>GOBP_SPHINGOMYELIN_METABOLIC_PROCESS</t>
  </si>
  <si>
    <t>GOBP_HEART_FIELD_SPECIFICATION</t>
  </si>
  <si>
    <t>tags=11%, list=5%, signal=12%</t>
  </si>
  <si>
    <t>GOBP_LAMELLIPODIUM_ASSEMBLY</t>
  </si>
  <si>
    <t>GOBP_NEGATIVE_REGULATION_OF_MRNA_PROCESSING</t>
  </si>
  <si>
    <t>GOBP_REGULATION_OF_MICROGLIAL_CELL_ACTIVATION</t>
  </si>
  <si>
    <t>tags=18%, list=10%, signal=20%</t>
  </si>
  <si>
    <t>GOBP_STEROID_HORMONE_MEDIATED_SIGNALING_PATHWAY</t>
  </si>
  <si>
    <t>GOBP_POSITIVE_REGULATION_OF_CARBOHYDRATE_METABOLIC_PROCESS</t>
  </si>
  <si>
    <t>tags=54%, list=50%, signal=107%</t>
  </si>
  <si>
    <t>GOBP_REGULATION_OF_EXTENT_OF_CELL_GROWTH</t>
  </si>
  <si>
    <t>GOBP_PYRIDINE_NUCLEOTIDE_BIOSYNTHETIC_PROCESS</t>
  </si>
  <si>
    <t>tags=60%, list=51%, signal=122%</t>
  </si>
  <si>
    <t>GOBP_LONG_CHAIN_FATTY_ACYL_COA_METABOLIC_PROCESS</t>
  </si>
  <si>
    <t>GOBP_PLATELET_MORPHOGENESIS</t>
  </si>
  <si>
    <t>tags=57%, list=47%, signal=108%</t>
  </si>
  <si>
    <t>GOBP_COCHLEA_MORPHOGENESIS</t>
  </si>
  <si>
    <t>GOBP_NEGATIVE_REGULATION_OF_CALCIUM_ION_TRANSMEMBRANE_TRANSPORTER_ACTIVITY</t>
  </si>
  <si>
    <t>tags=64%, list=54%, signal=138%</t>
  </si>
  <si>
    <t>GOBP_PLATELET_ACTIVATION</t>
  </si>
  <si>
    <t>tags=49%, list=49%, signal=96%</t>
  </si>
  <si>
    <t>GOBP_POSITIVE_REGULATION_OF_PROTEIN_DEPHOSPHORYLATION</t>
  </si>
  <si>
    <t>tags=65%, list=51%, signal=130%</t>
  </si>
  <si>
    <t>GOBP_RHYTHMIC_BEHAVIOR</t>
  </si>
  <si>
    <t>tags=59%, list=51%, signal=119%</t>
  </si>
  <si>
    <t>GOBP_REGULATION_OF_DOUBLE_STRAND_BREAK_REPAIR_VIA_HOMOLOGOUS_RECOMBINATION</t>
  </si>
  <si>
    <t>GOBP_POST_ANAL_TAIL_MORPHOGENESIS</t>
  </si>
  <si>
    <t>GOBP_PLASMA_MEMBRANE_FUSION</t>
  </si>
  <si>
    <t>tags=55%, list=46%, signal=102%</t>
  </si>
  <si>
    <t>GOBP_DOPAMINE_SECRETION</t>
  </si>
  <si>
    <t>GOBP_HETEROTYPIC_CELL_CELL_ADHESION</t>
  </si>
  <si>
    <t>GOBP_MAINTENANCE_OF_PROTEIN_LOCATION_IN_NUCLEUS</t>
  </si>
  <si>
    <t>tags=26%, list=23%, signal=34%</t>
  </si>
  <si>
    <t>GOBP_U2_TYPE_PRESPLICEOSOME_ASSEMBLY</t>
  </si>
  <si>
    <t>tags=43%, list=42%, signal=75%</t>
  </si>
  <si>
    <t>GOBP_LIVER_REGENERATION</t>
  </si>
  <si>
    <t>tags=32%, list=31%, signal=47%</t>
  </si>
  <si>
    <t>GOBP_DETECTION_OF_MECHANICAL_STIMULUS_INVOLVED_IN_SENSORY_PERCEPTION</t>
  </si>
  <si>
    <t>GOBP_NEGATIVE_REGULATION_OF_SMOOTH_MUSCLE_CELL_MIGRATION</t>
  </si>
  <si>
    <t>GOBP_TRANSCRIPTION_BY_RNA_POLYMERASE_I</t>
  </si>
  <si>
    <t>tags=27%, list=25%, signal=35%</t>
  </si>
  <si>
    <t>GOBP_IMMUNE_RESPONSE_REGULATING_SIGNALING_PATHWAY</t>
  </si>
  <si>
    <t>GOBP_ANTIFUNGAL_INNATE_IMMUNE_RESPONSE</t>
  </si>
  <si>
    <t>GOBP_NEGATIVE_REGULATION_OF_BLOOD_VESSEL_ENDOTHELIAL_CELL_MIGRATION</t>
  </si>
  <si>
    <t>GOBP_NEGATIVE_REGULATION_OF_ION_TRANSMEMBRANE_TRANSPORTER_ACTIVITY</t>
  </si>
  <si>
    <t>GOBP_PROTEIN_HETEROTETRAMERIZATION</t>
  </si>
  <si>
    <t>tags=20%, list=20%, signal=25%</t>
  </si>
  <si>
    <t>GOBP_REGULATION_OF_HETEROCHROMATIN_FORMATION</t>
  </si>
  <si>
    <t>GOBP_REGULATION_OF_GLUCOSE_TRANSMEMBRANE_TRANSPORT</t>
  </si>
  <si>
    <t>GOBP_REGULATION_OF_GLUTAMATE_SECRETION</t>
  </si>
  <si>
    <t>GOBP_REGULATION_OF_TELOMERE_MAINTENANCE</t>
  </si>
  <si>
    <t>tags=52%, list=48%, signal=99%</t>
  </si>
  <si>
    <t>GOBP_NEGATIVE_REGULATION_OF_PEPTIDYL_THREONINE_PHOSPHORYLATION</t>
  </si>
  <si>
    <t>tags=29%, list=23%, signal=38%</t>
  </si>
  <si>
    <t>GOBP_REGULATION_OF_DEFENSE_RESPONSE_TO_BACTERIUM</t>
  </si>
  <si>
    <t>GOBP_POSITIVE_REGULATION_OF_ENDOCYTOSIS</t>
  </si>
  <si>
    <t>GOBP_REGULATION_OF_HOMOTYPIC_CELL_CELL_ADHESION</t>
  </si>
  <si>
    <t>GOBP_REGULATION_OF_MEGAKARYOCYTE_DIFFERENTIATION</t>
  </si>
  <si>
    <t>GOBP_NEGATIVE_REGULATION_OF_ATP_DEPENDENT_ACTIVITY</t>
  </si>
  <si>
    <t>tags=56%, list=44%, signal=100%</t>
  </si>
  <si>
    <t>GOBP_T_HELPER_1_CELL_DIFFERENTIATION</t>
  </si>
  <si>
    <t>GOBP_REGULATION_OF_PHOSPHATIDYLINOSITOL_3_KINASE_SIGNALING</t>
  </si>
  <si>
    <t>GOBP_RESPONSE_TO_MINERALOCORTICOID</t>
  </si>
  <si>
    <t>GOBP_NEGATIVE_REGULATION_OF_DNA_METABOLIC_PROCESS</t>
  </si>
  <si>
    <t>GOBP_MUSCLE_TISSUE_DEVELOPMENT</t>
  </si>
  <si>
    <t>tags=43%, list=42%, signal=72%</t>
  </si>
  <si>
    <t>GOBP_REGULATION_OF_AUTOPHAGY</t>
  </si>
  <si>
    <t>GOBP_POSITIVE_REGULATION_OF_NF_KAPPAB_TRANSCRIPTION_FACTOR_ACTIVITY</t>
  </si>
  <si>
    <t>GOBP_APOPTOTIC_PROCESS_INVOLVED_IN_DEVELOPMENT</t>
  </si>
  <si>
    <t>tags=32%, list=37%, signal=52%</t>
  </si>
  <si>
    <t>GOBP_PURINE_NUCLEOTIDE_CATABOLIC_PROCESS</t>
  </si>
  <si>
    <t>tags=33%, list=37%, signal=53%</t>
  </si>
  <si>
    <t>GOBP_NEGATIVE_REGULATION_OF_TRANSPORTER_ACTIVITY</t>
  </si>
  <si>
    <t>tags=47%, list=48%, signal=90%</t>
  </si>
  <si>
    <t>GOBP_ARACHIDONIC_ACID_METABOLIC_PROCESS</t>
  </si>
  <si>
    <t>GOBP_PROTEIN_LOCALIZATION_TO_PHAGOPHORE_ASSEMBLY_SITE</t>
  </si>
  <si>
    <t>tags=56%, list=48%, signal=108%</t>
  </si>
  <si>
    <t>GOBP_EPITHELIAL_CELL_DEVELOPMENT</t>
  </si>
  <si>
    <t>GOBP_PLASMA_MEMBRANE_TUBULATION</t>
  </si>
  <si>
    <t>tags=63%, list=51%, signal=129%</t>
  </si>
  <si>
    <t>GOBP_PHOSPHOLIPID_CATABOLIC_PROCESS</t>
  </si>
  <si>
    <t>GOBP_SENSORY_PERCEPTION_OF_TASTE</t>
  </si>
  <si>
    <t>GOBP_POSITIVE_REGULATION_OF_HISTONE_MODIFICATION</t>
  </si>
  <si>
    <t>GOBP_PURINE_NUCLEOSIDE_MONOPHOSPHATE_METABOLIC_PROCESS</t>
  </si>
  <si>
    <t>tags=26%, list=26%, signal=34%</t>
  </si>
  <si>
    <t>GOBP_POSITIVE_REGULATION_OF_NUCLEOTIDE_BIOSYNTHETIC_PROCESS</t>
  </si>
  <si>
    <t>tags=14%, list=10%, signal=15%</t>
  </si>
  <si>
    <t>GOBP_3_UTR_MEDIATED_MRNA_STABILIZATION</t>
  </si>
  <si>
    <t>tags=47%, list=36%, signal=74%</t>
  </si>
  <si>
    <t>GOBP_AMINOGLYCAN_BIOSYNTHETIC_PROCESS</t>
  </si>
  <si>
    <t>tags=36%, list=38%, signal=58%</t>
  </si>
  <si>
    <t>GOBP_MITOCHONDRIAL_TRANSPORT</t>
  </si>
  <si>
    <t>GOBP_MITOCHONDRIAL_RNA_METABOLIC_PROCESS</t>
  </si>
  <si>
    <t>GOBP_REGULATION_OF_MUSCLE_SYSTEM_PROCESS</t>
  </si>
  <si>
    <t>tags=29%, list=31%, signal=42%</t>
  </si>
  <si>
    <t>GOBP_ACTOMYOSIN_STRUCTURE_ORGANIZATION</t>
  </si>
  <si>
    <t>tags=46%, list=44%, signal=80%</t>
  </si>
  <si>
    <t>GOBP_COLLECTING_DUCT_DEVELOPMENT</t>
  </si>
  <si>
    <t>GOBP_POSITIVE_REGULATION_OF_MUSCLE_CELL_APOPTOTIC_PROCESS</t>
  </si>
  <si>
    <t>GOBP_REGULATION_OF_GENE_SILENCING_BY_RNA</t>
  </si>
  <si>
    <t>GOBP_POSITIVE_REGULATION_OF_INTERLEUKIN_2_PRODUCTION</t>
  </si>
  <si>
    <t>GOBP_REGULATION_OF_ISOTYPE_SWITCHING</t>
  </si>
  <si>
    <t>GOBP_RESPONSE_TO_CALCIUM_ION</t>
  </si>
  <si>
    <t>GOBP_LENS_DEVELOPMENT_IN_CAMERA_TYPE_EYE</t>
  </si>
  <si>
    <t>tags=48%, list=43%, signal=83%</t>
  </si>
  <si>
    <t>GOBP_REGULATION_OF_CHOLESTEROL_BIOSYNTHETIC_PROCESS</t>
  </si>
  <si>
    <t>tags=47%, list=37%, signal=75%</t>
  </si>
  <si>
    <t>GOBP_HEPATICOBILIARY_SYSTEM_DEVELOPMENT</t>
  </si>
  <si>
    <t>GOBP_NEGATIVE_REGULATION_OF_PROTEIN_POLYMERIZATION</t>
  </si>
  <si>
    <t>tags=49%, list=50%, signal=99%</t>
  </si>
  <si>
    <t>GOBP_NEGATIVE_REGULATION_OF_RNA_SPLICING</t>
  </si>
  <si>
    <t>GOBP_LYMPHOCYTE_CHEMOTAXIS</t>
  </si>
  <si>
    <t>tags=53%, list=50%, signal=107%</t>
  </si>
  <si>
    <t>GOBP_CALCIUM_ION_IMPORT_ACROSS_PLASMA_MEMBRANE</t>
  </si>
  <si>
    <t>GOBP_PHOSPHATIDYLINOSITOL_BIOSYNTHETIC_PROCESS</t>
  </si>
  <si>
    <t>tags=40%, list=42%, signal=69%</t>
  </si>
  <si>
    <t>GOBP_SMALL_REGULATORY_NCRNA_PROCESSING</t>
  </si>
  <si>
    <t>tags=36%, list=38%, signal=59%</t>
  </si>
  <si>
    <t>GOBP_POSITIVE_REGULATION_OF_CALCIUM_ION_IMPORT</t>
  </si>
  <si>
    <t>GOBP_REGULATION_OF_MORPHOGENESIS_OF_A_BRANCHING_STRUCTURE</t>
  </si>
  <si>
    <t>GOBP_BROWN_FAT_CELL_DIFFERENTIATION</t>
  </si>
  <si>
    <t>GOBP_GLUCOSE_METABOLIC_PROCESS</t>
  </si>
  <si>
    <t>GOBP_REGULATION_OF_PROTEIN_TYROSINE_KINASE_ACTIVITY</t>
  </si>
  <si>
    <t>tags=43%, list=44%, signal=76%</t>
  </si>
  <si>
    <t>GOBP_CELL_PROLIFERATION_IN_HINDBRAIN</t>
  </si>
  <si>
    <t>GOBP_POSITIVE_REGULATION_OF_PHOSPHATIDYLINOSITOL_3_KINASE_SIGNALING</t>
  </si>
  <si>
    <t>GOBP_REGULATION_OF_CYTOPLASMIC_TRANSPORT</t>
  </si>
  <si>
    <t>tags=67%, list=52%, signal=139%</t>
  </si>
  <si>
    <t>GOBP_ONE_CARBON_COMPOUND_TRANSPORT</t>
  </si>
  <si>
    <t>tags=43%, list=45%, signal=79%</t>
  </si>
  <si>
    <t>GOBP_ACTIVATION_OF_IMMUNE_RESPONSE</t>
  </si>
  <si>
    <t>GOBP_REGULATION_OF_CD4_POSITIVE_ALPHA_BETA_T_CELL_ACTIVATION</t>
  </si>
  <si>
    <t>GOBP_NEGATIVE_REGULATION_OF_I_KAPPAB_KINASE_NF_KAPPAB_SIGNALING</t>
  </si>
  <si>
    <t>GOBP_SPINAL_CORD_DEVELOPMENT</t>
  </si>
  <si>
    <t>tags=51%, list=48%, signal=96%</t>
  </si>
  <si>
    <t>GOBP_T_HELPER_17_CELL_DIFFERENTIATION</t>
  </si>
  <si>
    <t>tags=31%, list=34%, signal=47%</t>
  </si>
  <si>
    <t>GOBP_SUBSTANTIA_NIGRA_DEVELOPMENT</t>
  </si>
  <si>
    <t>GOBP_NEGATIVE_REGULATION_OF_CELL_ACTIVATION</t>
  </si>
  <si>
    <t>GOBP_PULMONARY_VALVE_MORPHOGENESIS</t>
  </si>
  <si>
    <t>tags=65%, list=57%, signal=150%</t>
  </si>
  <si>
    <t>GOBP_DORSAL_VENTRAL_NEURAL_TUBE_PATTERNING</t>
  </si>
  <si>
    <t>GOBP_PROTEIN_DEGLYCOSYLATION</t>
  </si>
  <si>
    <t>tags=22%, list=23%, signal=28%</t>
  </si>
  <si>
    <t>GOBP_FOLIC_ACID_CONTAINING_COMPOUND_METABOLIC_PROCESS</t>
  </si>
  <si>
    <t>tags=38%, list=42%, signal=66%</t>
  </si>
  <si>
    <t>GOBP_INNER_EAR_AUDITORY_RECEPTOR_CELL_DIFFERENTIATION</t>
  </si>
  <si>
    <t>GOBP_ACROSOME_REACTION</t>
  </si>
  <si>
    <t>GOBP_BASE_CONVERSION_OR_SUBSTITUTION_EDITING</t>
  </si>
  <si>
    <t>tags=74%, list=60%, signal=183%</t>
  </si>
  <si>
    <t>GOBP_NEUROTRANSMITTER_RECEPTOR_LOCALIZATION_TO_POSTSYNAPTIC_SPECIALIZATION_MEMBRANE</t>
  </si>
  <si>
    <t>tags=33%, list=34%, signal=50%</t>
  </si>
  <si>
    <t>GOBP_PYRIDINE_CONTAINING_COMPOUND_BIOSYNTHETIC_PROCESS</t>
  </si>
  <si>
    <t>tags=59%, list=51%, signal=120%</t>
  </si>
  <si>
    <t>GOBP_SULFUR_COMPOUND_BIOSYNTHETIC_PROCESS</t>
  </si>
  <si>
    <t>GOBP_ENTRY_INTO_HOST</t>
  </si>
  <si>
    <t>GOBP_POSITIVE_REGULATION_OF_RECEPTOR_SIGNALING_PATHWAY_VIA_STAT</t>
  </si>
  <si>
    <t>GOBP_NEGATIVE_REGULATION_OF_MACROPHAGE_ACTIVATION</t>
  </si>
  <si>
    <t>tags=31%, list=30%, signal=45%</t>
  </si>
  <si>
    <t>GOBP_VENTRICULAR_SEPTUM_DEVELOPMENT</t>
  </si>
  <si>
    <t>tags=29%, list=31%, signal=41%</t>
  </si>
  <si>
    <t>GOBP_ENAMEL_MINERALIZATION</t>
  </si>
  <si>
    <t>GOBP_ANDROGEN_METABOLIC_PROCESS</t>
  </si>
  <si>
    <t>GOBP_REGULATION_OF_RAS_PROTEIN_SIGNAL_TRANSDUCTION</t>
  </si>
  <si>
    <t>GOBP_SUPPRESSION_OF_VIRAL_RELEASE_BY_HOST</t>
  </si>
  <si>
    <t>tags=20%, list=17%, signal=24%</t>
  </si>
  <si>
    <t>GOBP_REGULATION_OF_POLYSACCHARIDE_METABOLIC_PROCESS</t>
  </si>
  <si>
    <t>tags=21%, list=16%, signal=24%</t>
  </si>
  <si>
    <t>GOBP_REGULATION_OF_CALCINEURIN_MEDIATED_SIGNALING</t>
  </si>
  <si>
    <t>GOBP_TERPENOID_BIOSYNTHETIC_PROCESS</t>
  </si>
  <si>
    <t>GOBP_NUCLEAR_TRANSCRIBED_MRNA_POLY_A_TAIL_SHORTENING</t>
  </si>
  <si>
    <t>GOBP_POST_GOLGI_VESICLE_MEDIATED_TRANSPORT</t>
  </si>
  <si>
    <t>tags=40%, list=40%, signal=65%</t>
  </si>
  <si>
    <t>GOBP_GLUCAN_BIOSYNTHETIC_PROCESS</t>
  </si>
  <si>
    <t>tags=20%, list=16%, signal=23%</t>
  </si>
  <si>
    <t>GOBP_NEGATIVE_REGULATION_OF_T_CELL_PROLIFERATION</t>
  </si>
  <si>
    <t>tags=43%, list=43%, signal=76%</t>
  </si>
  <si>
    <t>GOBP_NEGATIVE_REGULATION_OF_PROTEIN_CATABOLIC_PROCESS</t>
  </si>
  <si>
    <t>GOBP_REGULATION_OF_LEUKOCYTE_MIGRATION</t>
  </si>
  <si>
    <t>GOBP_ESTABLISHMENT_OF_RNA_LOCALIZATION</t>
  </si>
  <si>
    <t>GOBP_SPLICEOSOMAL_SNRNP_ASSEMBLY</t>
  </si>
  <si>
    <t>tags=26%, list=28%, signal=36%</t>
  </si>
  <si>
    <t>GOBP_GLYCEROLIPID_BIOSYNTHETIC_PROCESS</t>
  </si>
  <si>
    <t>tags=32%, list=33%, signal=47%</t>
  </si>
  <si>
    <t>GOBP_REGULATION_OF_CELLULAR_RESPONSE_TO_TRANSFORMING_GROWTH_FACTOR_BETA_STIMULUS</t>
  </si>
  <si>
    <t>GOBP_MOTOR_BEHAVIOR</t>
  </si>
  <si>
    <t>GOBP_REGULATION_OF_CELL_CELL_ADHESION_MEDIATED_BY_CADHERIN</t>
  </si>
  <si>
    <t>GOBP_NEGATIVE_REGULATION_OF_PROTEIN_CONTAINING_COMPLEX_DISASSEMBLY</t>
  </si>
  <si>
    <t>GOBP_NEGATIVE_REGULATION_OF_RNA_CATABOLIC_PROCESS</t>
  </si>
  <si>
    <t>GOBP_REGULATION_OF_NEURON_PROJECTION_DEVELOPMENT</t>
  </si>
  <si>
    <t>GOBP_ORGANIC_ACID_CATABOLIC_PROCESS</t>
  </si>
  <si>
    <t>GOBP_SPINDLE_ORGANIZATION</t>
  </si>
  <si>
    <t>GOBP_PHOSPHATIDYLINOSITOL_3_KINASE_SIGNALING</t>
  </si>
  <si>
    <t>GOBP_RESPONSE_TO_NERVE_GROWTH_FACTOR</t>
  </si>
  <si>
    <t>GOBP_PLATELET_AGGREGATION</t>
  </si>
  <si>
    <t>GOBP_POSITIVE_REGULATION_OF_NITRIC_OXIDE_SYNTHASE_BIOSYNTHETIC_PROCESS</t>
  </si>
  <si>
    <t>tags=61%, list=47%, signal=116%</t>
  </si>
  <si>
    <t>GOBP_SKELETAL_MUSCLE_CELL_DIFFERENTIATION</t>
  </si>
  <si>
    <t>GOBP_INTERMEMBRANE_LIPID_TRANSFER</t>
  </si>
  <si>
    <t>GOBP_NEGATIVE_REGULATION_OF_ACTIN_FILAMENT_DEPOLYMERIZATION</t>
  </si>
  <si>
    <t>tags=52%, list=52%, signal=108%</t>
  </si>
  <si>
    <t>GOBP_REGULATION_OF_DOUBLE_STRAND_BREAK_REPAIR_VIA_NONHOMOLOGOUS_END_JOINING</t>
  </si>
  <si>
    <t>GOBP_NEGATIVE_REGULATION_OF_CARBOHYDRATE_METABOLIC_PROCESS</t>
  </si>
  <si>
    <t>tags=19%, list=13%, signal=21%</t>
  </si>
  <si>
    <t>GOBP_ENDODERMAL_CELL_DIFFERENTIATION</t>
  </si>
  <si>
    <t>GOBP_RIBONUCLEOSIDE_CATABOLIC_PROCESS</t>
  </si>
  <si>
    <t>tags=25%, list=30%, signal=36%</t>
  </si>
  <si>
    <t>GOBP_ACROSOME_ASSEMBLY</t>
  </si>
  <si>
    <t>tags=65%, list=51%, signal=132%</t>
  </si>
  <si>
    <t>GOBP_REGULATION_OF_REPRODUCTIVE_PROCESS</t>
  </si>
  <si>
    <t>GOBP_REGULATION_OF_DEFENSE_RESPONSE_TO_VIRUS_BY_HOST</t>
  </si>
  <si>
    <t>tags=50%, list=47%, signal=95%</t>
  </si>
  <si>
    <t>GOBP_POSITIVE_REGULATION_OF_ENDOTHELIAL_CELL_PROLIFERATION</t>
  </si>
  <si>
    <t>GOBP_POSITIVE_REGULATION_OF_PHOSPHOPROTEIN_PHOSPHATASE_ACTIVITY</t>
  </si>
  <si>
    <t>GOBP_REGULATION_OF_DNA_TEMPLATED_TRANSCRIPTION_IN_RESPONSE_TO_STRESS</t>
  </si>
  <si>
    <t>tags=48%, list=48%, signal=91%</t>
  </si>
  <si>
    <t>GOBP_REGULATION_OF_PEPTIDYL_TYROSINE_PHOSPHORYLATION</t>
  </si>
  <si>
    <t>GOBP_HEART_PROCESS</t>
  </si>
  <si>
    <t>GOBP_NUCLEOTIDE_PHOSPHORYLATION</t>
  </si>
  <si>
    <t>GOBP_ENDODERM_DEVELOPMENT</t>
  </si>
  <si>
    <t>tags=44%, list=47%, signal=83%</t>
  </si>
  <si>
    <t>GOBP_REGULATION_OF_DELAYED_RECTIFIER_POTASSIUM_CHANNEL_ACTIVITY</t>
  </si>
  <si>
    <t>tags=53%, list=36%, signal=84%</t>
  </si>
  <si>
    <t>GOBP_VIRAL_PROCESS</t>
  </si>
  <si>
    <t>tags=32%, list=32%, signal=46%</t>
  </si>
  <si>
    <t>GOBP_EPIDERMAL_CELL_DIFFERENTIATION</t>
  </si>
  <si>
    <t>GOBP_RIBOSOMAL_LARGE_SUBUNIT_BIOGENESIS</t>
  </si>
  <si>
    <t>tags=44%, list=46%, signal=81%</t>
  </si>
  <si>
    <t>GOBP_MEMBRANE_RAFT_ORGANIZATION</t>
  </si>
  <si>
    <t>GOBP_NEGATIVE_REGULATION_OF_POTASSIUM_ION_TRANSPORT</t>
  </si>
  <si>
    <t>tags=46%, list=43%, signal=81%</t>
  </si>
  <si>
    <t>GOBP_EMBRYONIC_HEART_TUBE_MORPHOGENESIS</t>
  </si>
  <si>
    <t>GOBP_PURINE_NUCLEOSIDE_MONOPHOSPHATE_BIOSYNTHETIC_PROCESS</t>
  </si>
  <si>
    <t>GOBP_PYRIMIDINE_RIBONUCLEOSIDE_MONOPHOSPHATE_METABOLIC_PROCESS</t>
  </si>
  <si>
    <t>GOBP_REGULATION_OF_TRANS_SYNAPTIC_SIGNALING</t>
  </si>
  <si>
    <t>tags=35%, list=34%, signal=52%</t>
  </si>
  <si>
    <t>GOBP_PHOSPHOLIPID_METABOLIC_PROCESS</t>
  </si>
  <si>
    <t>GOBP_ENGULFMENT_OF_APOPTOTIC_CELL</t>
  </si>
  <si>
    <t>tags=18%, list=13%, signal=20%</t>
  </si>
  <si>
    <t>GOBP_NEGATIVE_REGULATION_OF_VIRAL_ENTRY_INTO_HOST_CELL</t>
  </si>
  <si>
    <t>GOBP_REGULATION_OF_AMPA_RECEPTOR_ACTIVITY</t>
  </si>
  <si>
    <t>GOBP_POSITIVE_REGULATION_OF_DNA_BINDING</t>
  </si>
  <si>
    <t>tags=27%, list=28%, signal=38%</t>
  </si>
  <si>
    <t>GOBP_REGULATION_OF_CAMP_MEDIATED_SIGNALING</t>
  </si>
  <si>
    <t>GOBP_ESTABLISHMENT_OR_MAINTENANCE_OF_BIPOLAR_CELL_POLARITY</t>
  </si>
  <si>
    <t>GOBP_EPITHELIAL_CELL_DIFFERENTIATION_INVOLVED_IN_KIDNEY_DEVELOPMENT</t>
  </si>
  <si>
    <t>GOBP_CARBOHYDRATE_BIOSYNTHETIC_PROCESS</t>
  </si>
  <si>
    <t>tags=30%, list=31%, signal=42%</t>
  </si>
  <si>
    <t>GOBP_MAMMARY_GLAND_ALVEOLUS_DEVELOPMENT</t>
  </si>
  <si>
    <t>GOBP_REGULATION_OF_GRANULOCYTE_DIFFERENTIATION</t>
  </si>
  <si>
    <t>GOBP_HEART_MORPHOGENESIS</t>
  </si>
  <si>
    <t>GOBP_ENDODERM_FORMATION</t>
  </si>
  <si>
    <t>tags=53%, list=52%, signal=110%</t>
  </si>
  <si>
    <t>GOBP_REGULATION_OF_FATTY_ACID_OXIDATION</t>
  </si>
  <si>
    <t>GOBP_PHOSPHATIDYLETHANOLAMINE_METABOLIC_PROCESS</t>
  </si>
  <si>
    <t>tags=73%, list=58%, signal=172%</t>
  </si>
  <si>
    <t>GOBP_CELLULAR_RESPONSE_TO_INORGANIC_SUBSTANCE</t>
  </si>
  <si>
    <t>GOBP_POSITIVE_REGULATION_OF_ORGANELLE_ASSEMBLY</t>
  </si>
  <si>
    <t>GOBP_CRANIOFACIAL_SUTURE_MORPHOGENESIS</t>
  </si>
  <si>
    <t>tags=24%, list=24%, signal=31%</t>
  </si>
  <si>
    <t>GOBP_POSITIVE_REGULATION_OF_GLUCOSE_IMPORT</t>
  </si>
  <si>
    <t>GOBP_NEGATIVE_REGULATION_OF_CELLULAR_RESPONSE_TO_INSULIN_STIMULUS</t>
  </si>
  <si>
    <t>GOBP_CALCIUM_MEDIATED_SIGNALING</t>
  </si>
  <si>
    <t>GOBP_POSITIVE_REGULATION_OF_PROTEIN_MODIFICATION_BY_SMALL_PROTEIN_CONJUGATION_OR_REMOVAL</t>
  </si>
  <si>
    <t>GOBP_ALDITOL_METABOLIC_PROCESS</t>
  </si>
  <si>
    <t>GOBP_CELL_MATURATION</t>
  </si>
  <si>
    <t>GOBP_PROTEIN_CONTAINING_COMPLEX_REMODELING</t>
  </si>
  <si>
    <t>GOBP_RNA_TEMPLATED_DNA_BIOSYNTHETIC_PROCESS</t>
  </si>
  <si>
    <t>tags=52%, list=48%, signal=100%</t>
  </si>
  <si>
    <t>GOBP_FLUID_TRANSPORT</t>
  </si>
  <si>
    <t>tags=45%, list=46%, signal=84%</t>
  </si>
  <si>
    <t>GOBP_DOSAGE_COMPENSATION</t>
  </si>
  <si>
    <t>tags=65%, list=50%, signal=129%</t>
  </si>
  <si>
    <t>GOBP_NATURAL_KILLER_CELL_ACTIVATION</t>
  </si>
  <si>
    <t>GOBP_POSITIVE_REGULATION_OF_GROWTH</t>
  </si>
  <si>
    <t>GOBP_REGULATION_OF_MACROPHAGE_DIFFERENTIATION</t>
  </si>
  <si>
    <t>tags=18%, list=15%, signal=21%</t>
  </si>
  <si>
    <t>GOBP_ALPHA_BETA_T_CELL_PROLIFERATION</t>
  </si>
  <si>
    <t>GOBP_REGULATION_OF_G_PROTEIN_COUPLED_RECEPTOR_SIGNALING_PATHWAY</t>
  </si>
  <si>
    <t>tags=26%, list=27%, signal=36%</t>
  </si>
  <si>
    <t>GOBP_RNA_STABILIZATION</t>
  </si>
  <si>
    <t>GOBP_KERATAN_SULFATE_METABOLIC_PROCESS</t>
  </si>
  <si>
    <t>GOBP_POSITIVE_REGULATION_OF_STEM_CELL_PROLIFERATION</t>
  </si>
  <si>
    <t>tags=21%, list=22%, signal=27%</t>
  </si>
  <si>
    <t>GOBP_REGULATION_OF_MICROTUBULE_POLYMERIZATION</t>
  </si>
  <si>
    <t>GOBP_GLUTAMATE_SECRETION</t>
  </si>
  <si>
    <t>GOBP_DEVELOPMENTAL_PIGMENTATION</t>
  </si>
  <si>
    <t>GOBP_RETROGRADE_VESICLE_MEDIATED_TRANSPORT_GOLGI_TO_ENDOPLASMIC_RETICULUM</t>
  </si>
  <si>
    <t>GOBP_POSITIVE_REGULATION_OF_METAPHASE_ANAPHASE_TRANSITION_OF_CELL_CYCLE</t>
  </si>
  <si>
    <t>tags=33%, list=35%, signal=51%</t>
  </si>
  <si>
    <t>GOBP_NEGATIVE_REGULATION_OF_MUSCLE_HYPERTROPHY</t>
  </si>
  <si>
    <t>tags=45%, list=44%, signal=80%</t>
  </si>
  <si>
    <t>GOBP_LEUKOTRIENE_BIOSYNTHETIC_PROCESS</t>
  </si>
  <si>
    <t>GOBP_NEGATIVE_REGULATION_OF_POTASSIUM_ION_TRANSMEMBRANE_TRANSPORT</t>
  </si>
  <si>
    <t>tags=67%, list=54%, signal=145%</t>
  </si>
  <si>
    <t>GOBP_REGULATION_OF_SUPRAMOLECULAR_FIBER_ORGANIZATION</t>
  </si>
  <si>
    <t>GOBP_EYE_PHOTORECEPTOR_CELL_DIFFERENTIATION</t>
  </si>
  <si>
    <t>GOBP_POSITIVE_REGULATION_OF_RECEPTOR_MEDIATED_ENDOCYTOSIS</t>
  </si>
  <si>
    <t>GOBP_ACTIN_POLYMERIZATION_OR_DEPOLYMERIZATION</t>
  </si>
  <si>
    <t>tags=42%, list=44%, signal=74%</t>
  </si>
  <si>
    <t>GOBP_MRNA_TRANSPORT</t>
  </si>
  <si>
    <t>GOBP_PROTEIN_KINASE_A_SIGNALING</t>
  </si>
  <si>
    <t>GOBP_NEUROBLAST_PROLIFERATION</t>
  </si>
  <si>
    <t>GOBP_GLANDULAR_EPITHELIAL_CELL_DIFFERENTIATION</t>
  </si>
  <si>
    <t>GOBP_POSITIVE_REGULATION_OF_BINDING</t>
  </si>
  <si>
    <t>tags=43%, list=46%, signal=79%</t>
  </si>
  <si>
    <t>GOBP_RETINA_DEVELOPMENT_IN_CAMERA_TYPE_EYE</t>
  </si>
  <si>
    <t>GOBP_DETERMINATION_OF_ADULT_LIFESPAN</t>
  </si>
  <si>
    <t>GOBP_INTERFERON_ALPHA_PRODUCTION</t>
  </si>
  <si>
    <t>tags=62%, list=51%, signal=126%</t>
  </si>
  <si>
    <t>GOBP_INTRACELLULAR_ESTROGEN_RECEPTOR_SIGNALING_PATHWAY</t>
  </si>
  <si>
    <t>tags=27%, list=28%, signal=37%</t>
  </si>
  <si>
    <t>GOBP_STEROL_BIOSYNTHETIC_PROCESS</t>
  </si>
  <si>
    <t>tags=48%, list=44%, signal=85%</t>
  </si>
  <si>
    <t>GOBP_REGULATION_OF_INTRINSIC_APOPTOTIC_SIGNALING_PATHWAY_BY_P53_CLASS_MEDIATOR</t>
  </si>
  <si>
    <t>tags=62%, list=57%, signal=143%</t>
  </si>
  <si>
    <t>GOBP_HEART_FORMATION</t>
  </si>
  <si>
    <t>tags=12%, list=5%, signal=12%</t>
  </si>
  <si>
    <t>GOBP_POSITIVE_REGULATION_OF_PROTEIN_DEACETYLATION</t>
  </si>
  <si>
    <t>tags=48%, list=48%, signal=92%</t>
  </si>
  <si>
    <t>GOBP_NEGATIVE_REGULATION_OF_LEUKOCYTE_APOPTOTIC_PROCESS</t>
  </si>
  <si>
    <t>GOBP_REGULATION_OF_CELL_DEVELOPMENT</t>
  </si>
  <si>
    <t>GOBP_ACTIVATION_OF_NF_KAPPAB_INDUCING_KINASE_ACTIVITY</t>
  </si>
  <si>
    <t>GOBP_MEMBRANE_INVAGINATION</t>
  </si>
  <si>
    <t>tags=48%, list=47%, signal=90%</t>
  </si>
  <si>
    <t>GOBP_METANEPHROS_DEVELOPMENT</t>
  </si>
  <si>
    <t>tags=32%, list=29%, signal=44%</t>
  </si>
  <si>
    <t>GOBP_REGULATION_OF_SMOOTHENED_SIGNALING_PATHWAY</t>
  </si>
  <si>
    <t>tags=45%, list=45%, signal=83%</t>
  </si>
  <si>
    <t>GOBP_POSITIVE_REGULATION_OF_INFLAMMATORY_RESPONSE</t>
  </si>
  <si>
    <t>GOBP_REGULATION_OF_SPINDLE_ASSEMBLY</t>
  </si>
  <si>
    <t>GOBP_RIBONUCLEOSIDE_MONOPHOSPHATE_METABOLIC_PROCESS</t>
  </si>
  <si>
    <t>tags=26%, list=26%, signal=35%</t>
  </si>
  <si>
    <t>GOBP_RETINA_MORPHOGENESIS_IN_CAMERA_TYPE_EYE</t>
  </si>
  <si>
    <t>GOBP_POSITIVE_REGULATION_OF_NUCLEOCYTOPLASMIC_TRANSPORT</t>
  </si>
  <si>
    <t>GOBP_CELLULAR_RESPONSE_TO_CALCIUM_ION</t>
  </si>
  <si>
    <t>tags=38%, list=41%, signal=65%</t>
  </si>
  <si>
    <t>GOBP_NEGATIVE_REGULATION_OF_PHAGOCYTOSIS</t>
  </si>
  <si>
    <t>tags=50%, list=47%, signal=94%</t>
  </si>
  <si>
    <t>GOBP_IMMUNOGLOBULIN_PRODUCTION_INVOLVED_IN_IMMUNOGLOBULIN_MEDIATED_IMMUNE_RESPONSE</t>
  </si>
  <si>
    <t>GOBP_NEGATIVE_REGULATION_OF_RHO_PROTEIN_SIGNAL_TRANSDUCTION</t>
  </si>
  <si>
    <t>tags=57%, list=49%, signal=112%</t>
  </si>
  <si>
    <t>GOBP_OOCYTE_MATURATION</t>
  </si>
  <si>
    <t>GOBP_EMBRYONIC_CAMERA_TYPE_EYE_DEVELOPMENT</t>
  </si>
  <si>
    <t>GOBP_PHARYNGEAL_SYSTEM_DEVELOPMENT</t>
  </si>
  <si>
    <t>tags=23%, list=21%, signal=29%</t>
  </si>
  <si>
    <t>GOBP_LEUKOCYTE_CELL_CELL_ADHESION</t>
  </si>
  <si>
    <t>GOBP_RIBONUCLEOPROTEIN_COMPLEX_SUBUNIT_ORGANIZATION</t>
  </si>
  <si>
    <t>GOBP_POSITIVE_REGULATION_OF_DNA_RECOMBINATION</t>
  </si>
  <si>
    <t>tags=45%, list=43%, signal=79%</t>
  </si>
  <si>
    <t>GOBP_NEGATIVE_REGULATION_OF_DNA_BIOSYNTHETIC_PROCESS</t>
  </si>
  <si>
    <t>GOBP_NEGATIVE_REGULATION_OF_ORGAN_GROWTH</t>
  </si>
  <si>
    <t>GOBP_NATURAL_KILLER_CELL_PROLIFERATION</t>
  </si>
  <si>
    <t>GOBP_SEGMENTATION</t>
  </si>
  <si>
    <t>tags=30%, list=31%, signal=43%</t>
  </si>
  <si>
    <t>GOBP_SYNAPTIC_VESICLE_RECYCLING</t>
  </si>
  <si>
    <t>tags=37%, list=40%, signal=62%</t>
  </si>
  <si>
    <t>GOBP_LIPOPROTEIN_LOCALIZATION</t>
  </si>
  <si>
    <t>tags=35%, list=39%, signal=58%</t>
  </si>
  <si>
    <t>GOBP_POSITIVE_REGULATION_OF_RESPONSE_TO_DNA_DAMAGE_STIMULUS</t>
  </si>
  <si>
    <t>GOBP_PHOTORECEPTOR_CELL_MAINTENANCE</t>
  </si>
  <si>
    <t>GOBP_POSITIVE_REGULATION_OF_TRANSCRIPTION_FROM_RNA_POLYMERASE_II_PROMOTER_IN_RESPONSE_TO_STRESS</t>
  </si>
  <si>
    <t>GOBP_CELLULAR_RESPONSE_TO_DEXAMETHASONE_STIMULUS</t>
  </si>
  <si>
    <t>GOBP_REGULATION_OF_CELLULAR_RESPONSE_TO_GROWTH_FACTOR_STIMULUS</t>
  </si>
  <si>
    <t>tags=34%, list=36%, signal=52%</t>
  </si>
  <si>
    <t>GOBP_POSITIVE_REGULATION_OF_DNA_REPAIR</t>
  </si>
  <si>
    <t>tags=38%, list=37%, signal=59%</t>
  </si>
  <si>
    <t>GOBP_REGULATION_OF_FILOPODIUM_ASSEMBLY</t>
  </si>
  <si>
    <t>tags=46%, list=43%, signal=79%</t>
  </si>
  <si>
    <t>GOBP_CELL_FATE_COMMITMENT_INVOLVED_IN_FORMATION_OF_PRIMARY_GERM_LAYER</t>
  </si>
  <si>
    <t>tags=53%, list=46%, signal=99%</t>
  </si>
  <si>
    <t>GOBP_IMMUNE_RESPONSE_REGULATING_CELL_SURFACE_RECEPTOR_SIGNALING_PATHWAY</t>
  </si>
  <si>
    <t>tags=33%, list=34%, signal=49%</t>
  </si>
  <si>
    <t>GOBP_NEURON_DEATH_IN_RESPONSE_TO_OXIDATIVE_STRESS</t>
  </si>
  <si>
    <t>GOBP_CRANIAL_NERVE_MORPHOGENESIS</t>
  </si>
  <si>
    <t>GOBP_MYOBLAST_PROLIFERATION</t>
  </si>
  <si>
    <t>GOBP_POSITIVE_REGULATION_OF_NON_CANONICAL_WNT_SIGNALING_PATHWAY</t>
  </si>
  <si>
    <t>tags=73%, list=58%, signal=175%</t>
  </si>
  <si>
    <t>GOBP_REGULATION_OF_CELL_SHAPE</t>
  </si>
  <si>
    <t>GOBP_INOSITOL_LIPID_MEDIATED_SIGNALING</t>
  </si>
  <si>
    <t>tags=45%, list=44%, signal=79%</t>
  </si>
  <si>
    <t>GOBP_COMPLEMENT_ACTIVATION</t>
  </si>
  <si>
    <t>tags=22%, list=22%, signal=28%</t>
  </si>
  <si>
    <t>GOBP_SOMITOGENESIS</t>
  </si>
  <si>
    <t>tags=48%, list=50%, signal=97%</t>
  </si>
  <si>
    <t>GOBP_RETINAL_GANGLION_CELL_AXON_GUIDANCE</t>
  </si>
  <si>
    <t>tags=36%, list=28%, signal=51%</t>
  </si>
  <si>
    <t>GOBP_RESPONSE_TO_STARVATION</t>
  </si>
  <si>
    <t>GOBP_NEGATIVE_REGULATION_OF_MIRNA_MATURATION</t>
  </si>
  <si>
    <t>tags=13%, list=8%, signal=14%</t>
  </si>
  <si>
    <t>GOBP_ENDOTHELIAL_CELL_DEVELOPMENT</t>
  </si>
  <si>
    <t>GOBP_POSITIVE_REGULATION_OF_CD4_POSITIVE_ALPHA_BETA_T_CELL_ACTIVATION</t>
  </si>
  <si>
    <t>GOBP_POSITIVE_REGULATION_OF_MEIOTIC_CELL_CYCLE</t>
  </si>
  <si>
    <t>tags=59%, list=47%, signal=112%</t>
  </si>
  <si>
    <t>GOBP_GLYCEROLIPID_METABOLIC_PROCESS</t>
  </si>
  <si>
    <t>GOBP_REGULATION_OF_INFLAMMATORY_RESPONSE</t>
  </si>
  <si>
    <t>GOBP_BONE_DEVELOPMENT</t>
  </si>
  <si>
    <t>GOBP_LOW_DENSITY_LIPOPROTEIN_PARTICLE_REMODELING</t>
  </si>
  <si>
    <t>tags=50%, list=50%, signal=99%</t>
  </si>
  <si>
    <t>GOBP_POSITIVE_REGULATION_OF_MRNA_SPLICING_VIA_SPLICEOSOME</t>
  </si>
  <si>
    <t>GOBP_ZYMOGEN_ACTIVATION</t>
  </si>
  <si>
    <t>GOBP_CELL_DIFFERENTIATION_INVOLVED_IN_KIDNEY_DEVELOPMENT</t>
  </si>
  <si>
    <t>GOBP_NEGATIVE_REGULATION_OF_CELLULAR_AMIDE_METABOLIC_PROCESS</t>
  </si>
  <si>
    <t>tags=45%, list=45%, signal=81%</t>
  </si>
  <si>
    <t>GOBP_NEGATIVE_REGULATION_OF_NUCLEOCYTOPLASMIC_TRANSPORT</t>
  </si>
  <si>
    <t>tags=13%, list=4%, signal=14%</t>
  </si>
  <si>
    <t>GOBP_RESPONSE_TO_METAL_ION</t>
  </si>
  <si>
    <t>GOBP_REGULATION_OF_MEMBRANE_INVAGINATION</t>
  </si>
  <si>
    <t>GOBP_MIDBODY_ABSCISSION</t>
  </si>
  <si>
    <t>tags=47%, list=46%, signal=87%</t>
  </si>
  <si>
    <t>GOBP_CALCIUM_ION_TRANSPORT</t>
  </si>
  <si>
    <t>GOBP_MAMMARY_GLAND_EPITHELIAL_CELL_DIFFERENTIATION</t>
  </si>
  <si>
    <t>GOBP_STRIATED_MUSCLE_CELL_DEVELOPMENT</t>
  </si>
  <si>
    <t>GOBP_RESPONSE_TO_HEPATOCYTE_GROWTH_FACTOR</t>
  </si>
  <si>
    <t>tags=68%, list=53%, signal=147%</t>
  </si>
  <si>
    <t>GOBP_REGULATION_OF_ANION_TRANSPORT</t>
  </si>
  <si>
    <t>GOBP_POSITIVE_REGULATION_OF_B_CELL_DIFFERENTIATION</t>
  </si>
  <si>
    <t>GOBP_PURINE_CONTAINING_COMPOUND_TRANSMEMBRANE_TRANSPORT</t>
  </si>
  <si>
    <t>tags=44%, list=43%, signal=77%</t>
  </si>
  <si>
    <t>GOBP_SPECIFICATION_OF_SYMMETRY</t>
  </si>
  <si>
    <t>tags=31%, list=34%, signal=46%</t>
  </si>
  <si>
    <t>GOBP_MODULATION_BY_HOST_OF_VIRAL_PROCESS</t>
  </si>
  <si>
    <t>GOBP_EPITHELIAL_CELL_PROLIFERATION</t>
  </si>
  <si>
    <t>GOBP_SECOND_MESSENGER_MEDIATED_SIGNALING</t>
  </si>
  <si>
    <t>GOBP_VACUOLAR_LOCALIZATION</t>
  </si>
  <si>
    <t>GOBP_POSITIVE_REGULATION_OF_COAGULATION</t>
  </si>
  <si>
    <t>GOBP_RIBONUCLEOSIDE_DIPHOSPHATE_METABOLIC_PROCESS</t>
  </si>
  <si>
    <t>GOBP_RESPONSE_TO_FOLLICLE_STIMULATING_HORMONE</t>
  </si>
  <si>
    <t>GOBP_GLUCOSE_6_PHOSPHATE_METABOLIC_PROCESS</t>
  </si>
  <si>
    <t>tags=52%, list=45%, signal=94%</t>
  </si>
  <si>
    <t>GOBP_POSITIVE_REGULATION_OF_CHROMOSOME_ORGANIZATION</t>
  </si>
  <si>
    <t>GOBP_S_ADENOSYLMETHIONINE_METABOLIC_PROCESS</t>
  </si>
  <si>
    <t>tags=75%, list=60%, signal=185%</t>
  </si>
  <si>
    <t>GOBP_EMBRYONIC_HEART_TUBE_DEVELOPMENT</t>
  </si>
  <si>
    <t>GOBP_RESPONSE_TO_FIBROBLAST_GROWTH_FACTOR</t>
  </si>
  <si>
    <t>tags=46%, list=46%, signal=85%</t>
  </si>
  <si>
    <t>GOBP_REGULATION_OF_HIPPO_SIGNALING</t>
  </si>
  <si>
    <t>tags=22%, list=17%, signal=26%</t>
  </si>
  <si>
    <t>GOBP_REGULATION_OF_DNA_TEMPLATED_DNA_REPLICATION</t>
  </si>
  <si>
    <t>tags=36%, list=41%, signal=61%</t>
  </si>
  <si>
    <t>GOBP_REGULATION_OF_CELL_JUNCTION_ASSEMBLY</t>
  </si>
  <si>
    <t>GOBP_EMBRYONIC_CAMERA_TYPE_EYE_MORPHOGENESIS</t>
  </si>
  <si>
    <t>GOBP_REGULATION_OF_CD4_POSITIVE_ALPHA_BETA_T_CELL_DIFFERENTIATION</t>
  </si>
  <si>
    <t>GOBP_CAMP_MEDIATED_SIGNALING</t>
  </si>
  <si>
    <t>GOBP_VIRAL_TRANSCRIPTION</t>
  </si>
  <si>
    <t>GOBP_CARDIAC_MYOFIBRIL_ASSEMBLY</t>
  </si>
  <si>
    <t>GOBP_MRNA_EXPORT_FROM_NUCLEUS</t>
  </si>
  <si>
    <t>GOBP_REGULATION_OF_LIPID_KINASE_ACTIVITY</t>
  </si>
  <si>
    <t>tags=59%, list=51%, signal=122%</t>
  </si>
  <si>
    <t>GOBP_RNA_LOCALIZATION</t>
  </si>
  <si>
    <t>GOBP_NUCLEOBASE_CONTAINING_COMPOUND_TRANSPORT</t>
  </si>
  <si>
    <t>tags=41%, list=42%, signal=71%</t>
  </si>
  <si>
    <t>GOBP_NEGATIVE_REGULATION_OF_INTRINSIC_APOPTOTIC_SIGNALING_PATHWAY_BY_P53_CLASS_MEDIATOR</t>
  </si>
  <si>
    <t>tags=15%, list=14%, signal=17%</t>
  </si>
  <si>
    <t>GOBP_AROMATIC_AMINO_ACID_FAMILY_CATABOLIC_PROCESS</t>
  </si>
  <si>
    <t>GOBP_MUSCLE_CELL_PROLIFERATION</t>
  </si>
  <si>
    <t>tags=44%, list=43%, signal=75%</t>
  </si>
  <si>
    <t>GOBP_NUCLEOSIDE_DIPHOSPHATE_METABOLIC_PROCESS</t>
  </si>
  <si>
    <t>tags=38%, list=39%, signal=63%</t>
  </si>
  <si>
    <t>GOBP_REGULATION_OF_GLYCOLYTIC_PROCESS</t>
  </si>
  <si>
    <t>GOBP_REGULATION_OF_MRNA_3_END_PROCESSING</t>
  </si>
  <si>
    <t>tags=62%, list=55%, signal=137%</t>
  </si>
  <si>
    <t>GOBP_POSITIVE_REGULATION_OF_CELL_CELL_ADHESION</t>
  </si>
  <si>
    <t>GOBP_SYNAPTIC_TRANSMISSION_GLUTAMATERGIC</t>
  </si>
  <si>
    <t>GOBP_NEPHRON_MORPHOGENESIS</t>
  </si>
  <si>
    <t>GOBP_CELLULAR_MODIFIED_AMINO_ACID_CATABOLIC_PROCESS</t>
  </si>
  <si>
    <t>GOBP_LIPOPROTEIN_CATABOLIC_PROCESS</t>
  </si>
  <si>
    <t>tags=63%, list=54%, signal=135%</t>
  </si>
  <si>
    <t>GOBP_POSITIVE_REGULATION_OF_PROTEIN_AUTOPHOSPHORYLATION</t>
  </si>
  <si>
    <t>tags=62%, list=52%, signal=128%</t>
  </si>
  <si>
    <t>GOBP_CELLULAR_RESPONSE_TO_GONADOTROPIN_STIMULUS</t>
  </si>
  <si>
    <t>GOBP_RENAL_ABSORPTION</t>
  </si>
  <si>
    <t>tags=48%, list=47%, signal=91%</t>
  </si>
  <si>
    <t>GOBP_REGULATION_OF_PHOSPHATIDYLINOSITOL_3_KINASE_ACTIVITY</t>
  </si>
  <si>
    <t>GOBP_POSITIVE_REGULATION_OF_DOUBLE_STRAND_BREAK_REPAIR_VIA_HOMOLOGOUS_RECOMBINATION</t>
  </si>
  <si>
    <t>GOBP_PODOSOME_ASSEMBLY</t>
  </si>
  <si>
    <t>tags=35%, list=25%, signal=47%</t>
  </si>
  <si>
    <t>GOBP_POSITIVE_REGULATION_OF_TRANSCRIPTION_BY_RNA_POLYMERASE_III</t>
  </si>
  <si>
    <t>tags=27%, list=23%, signal=34%</t>
  </si>
  <si>
    <t>GOBP_HOMOPHILIC_CELL_ADHESION_VIA_PLASMA_MEMBRANE_ADHESION_MOLECULES</t>
  </si>
  <si>
    <t>GOBP_POSITIVE_REGULATION_OF_G_PROTEIN_COUPLED_RECEPTOR_SIGNALING_PATHWAY</t>
  </si>
  <si>
    <t>tags=17%, list=15%, signal=20%</t>
  </si>
  <si>
    <t>GOBP_MEMORY</t>
  </si>
  <si>
    <t>GOBP_SOMITE_DEVELOPMENT</t>
  </si>
  <si>
    <t>GOBP_METANEPHROS_MORPHOGENESIS</t>
  </si>
  <si>
    <t>GOBP_FUSION_OF_SPERM_TO_EGG_PLASMA_MEMBRANE_INVOLVED_IN_SINGLE_FERTILIZATION</t>
  </si>
  <si>
    <t>GOBP_AXIS_SPECIFICATION</t>
  </si>
  <si>
    <t>GOBP_NADH_METABOLIC_PROCESS</t>
  </si>
  <si>
    <t>tags=17%, list=11%, signal=19%</t>
  </si>
  <si>
    <t>GOBP_POSITIVE_REGULATION_OF_CELL_ADHESION</t>
  </si>
  <si>
    <t>GOBP_REGULATION_OF_PROTEIN_POLYMERIZATION</t>
  </si>
  <si>
    <t>tags=48%, list=49%, signal=93%</t>
  </si>
  <si>
    <t>GOBP_MACROPHAGE_MIGRATION</t>
  </si>
  <si>
    <t>tags=39%, list=43%, signal=67%</t>
  </si>
  <si>
    <t>GOBP_REGULATION_OF_GLUCOSE_METABOLIC_PROCESS</t>
  </si>
  <si>
    <t>GOBP_GERM_CELL_DEVELOPMENT</t>
  </si>
  <si>
    <t>GOBP_SNRNA_TRANSCRIPTION</t>
  </si>
  <si>
    <t>tags=24%, list=23%, signal=30%</t>
  </si>
  <si>
    <t>GOBP_REGULATION_OF_CELL_MIGRATION_INVOLVED_IN_SPROUTING_ANGIOGENESIS</t>
  </si>
  <si>
    <t>GOBP_NEGATIVE_REGULATION_OF_T_CELL_DIFFERENTIATION</t>
  </si>
  <si>
    <t>GOBP_NEGATIVE_REGULATION_OF_PROGRAMMED_NECROTIC_CELL_DEATH</t>
  </si>
  <si>
    <t>GOBP_FOREBRAIN_NEURON_DEVELOPMENT</t>
  </si>
  <si>
    <t>GOBP_P38MAPK_CASCADE</t>
  </si>
  <si>
    <t>tags=17%, list=17%, signal=20%</t>
  </si>
  <si>
    <t>GOBP_CELLULAR_RESPONSE_TO_EXTRACELLULAR_STIMULUS</t>
  </si>
  <si>
    <t>GOBP_NEGATIVE_REGULATION_OF_SUPRAMOLECULAR_FIBER_ORGANIZATION</t>
  </si>
  <si>
    <t>GOBP_REGULATION_OF_ALPHA_BETA_T_CELL_DIFFERENTIATION</t>
  </si>
  <si>
    <t>GOBP_POSITIVE_REGULATION_OF_INSULIN_SECRETION</t>
  </si>
  <si>
    <t>GOBP_PATTERN_SPECIFICATION_PROCESS</t>
  </si>
  <si>
    <t>tags=40%, list=42%, signal=68%</t>
  </si>
  <si>
    <t>GOBP_REGULATION_OF_SYNCYTIUM_FORMATION_BY_PLASMA_MEMBRANE_FUSION</t>
  </si>
  <si>
    <t>GOBP_T_CELL_TOLERANCE_INDUCTION</t>
  </si>
  <si>
    <t>GOBP_PYROPTOSIS</t>
  </si>
  <si>
    <t>tags=68%, list=54%, signal=149%</t>
  </si>
  <si>
    <t>GOBP_OVULATION_CYCLE</t>
  </si>
  <si>
    <t>GOBP_VESICLE_MEDIATED_TRANSPORT_BETWEEN_ENDOSOMAL_COMPARTMENTS</t>
  </si>
  <si>
    <t>tags=45%, list=43%, signal=80%</t>
  </si>
  <si>
    <t>GOBP_POSITIVE_REGULATION_OF_MYELINATION</t>
  </si>
  <si>
    <t>tags=44%, list=42%, signal=77%</t>
  </si>
  <si>
    <t>GOBP_POSITIVE_REGULATION_OF_RESPONSE_TO_EXTERNAL_STIMULUS</t>
  </si>
  <si>
    <t>tags=41%, list=43%, signal=70%</t>
  </si>
  <si>
    <t>GOBP_OSTEOBLAST_PROLIFERATION</t>
  </si>
  <si>
    <t>tags=15%, list=10%, signal=17%</t>
  </si>
  <si>
    <t>GOBP_RELAXATION_OF_CARDIAC_MUSCLE</t>
  </si>
  <si>
    <t>GOBP_REGULATION_OF_TYPE_I_INTERFERON_MEDIATED_SIGNALING_PATHWAY</t>
  </si>
  <si>
    <t>GOBP_LEUKOCYTE_TETHERING_OR_ROLLING</t>
  </si>
  <si>
    <t>GOBP_POSITIVE_REGULATION_OF_CELL_JUNCTION_ASSEMBLY</t>
  </si>
  <si>
    <t>GOBP_POSITIVE_REGULATION_OF_GLYCOPROTEIN_METABOLIC_PROCESS</t>
  </si>
  <si>
    <t>GOBP_REGULATION_OF_NEUROBLAST_PROLIFERATION</t>
  </si>
  <si>
    <t>GOBP_SECRETION_BY_TISSUE</t>
  </si>
  <si>
    <t>tags=30%, list=32%, signal=44%</t>
  </si>
  <si>
    <t>GOBP_NEGATIVE_REGULATION_OF_BLOOD_CIRCULATION</t>
  </si>
  <si>
    <t>GOBP_PROTEIN_TARGETING_TO_MITOCHONDRION</t>
  </si>
  <si>
    <t>tags=36%, list=40%, signal=59%</t>
  </si>
  <si>
    <t>GOBP_POSITIVE_REGULATION_OF_PROTEIN_BINDING</t>
  </si>
  <si>
    <t>tags=46%, list=50%, signal=91%</t>
  </si>
  <si>
    <t>GOBP_CELLULAR_GLUCAN_METABOLIC_PROCESS</t>
  </si>
  <si>
    <t>tags=37%, list=40%, signal=61%</t>
  </si>
  <si>
    <t>GOBP_REGULATION_OF_ACTIN_FILAMENT_LENGTH</t>
  </si>
  <si>
    <t>tags=42%, list=44%, signal=73%</t>
  </si>
  <si>
    <t>GOBP_XENOBIOTIC_CATABOLIC_PROCESS</t>
  </si>
  <si>
    <t>GOBP_POSITIVE_REGULATION_OF_CHROMATIN_ORGANIZATION</t>
  </si>
  <si>
    <t>tags=27%, list=22%, signal=34%</t>
  </si>
  <si>
    <t>GOBP_PROGESTERONE_METABOLIC_PROCESS</t>
  </si>
  <si>
    <t>GOBP_METANEPHRIC_NEPHRON_DEVELOPMENT</t>
  </si>
  <si>
    <t>tags=54%, list=48%, signal=102%</t>
  </si>
  <si>
    <t>GOBP_CARDIAC_LEFT_VENTRICLE_MORPHOGENESIS</t>
  </si>
  <si>
    <t>tags=53%, list=47%, signal=100%</t>
  </si>
  <si>
    <t>GOBP_WATER_TRANSPORT</t>
  </si>
  <si>
    <t>tags=42%, list=46%, signal=77%</t>
  </si>
  <si>
    <t>GOBP_HINDLIMB_MORPHOGENESIS</t>
  </si>
  <si>
    <t>tags=29%, list=29%, signal=40%</t>
  </si>
  <si>
    <t>GOBP_CELLULAR_RESPONSE_TO_STEROID_HORMONE_STIMULUS</t>
  </si>
  <si>
    <t>GOBP_NEGATIVE_REGULATION_OF_SIGNAL_TRANSDUCTION_IN_ABSENCE_OF_LIGAND</t>
  </si>
  <si>
    <t>GOBP_CARDIOLIPIN_METABOLIC_PROCESS</t>
  </si>
  <si>
    <t>tags=63%, list=57%, signal=145%</t>
  </si>
  <si>
    <t>GOBP_NEGATIVE_REGULATION_OF_CD4_POSITIVE_ALPHA_BETA_T_CELL_DIFFERENTIATION</t>
  </si>
  <si>
    <t>tags=36%, list=37%, signal=58%</t>
  </si>
  <si>
    <t>GOBP_POSITIVE_REGULATION_OF_CELLULAR_CARBOHYDRATE_METABOLIC_PROCESS</t>
  </si>
  <si>
    <t>GOBP_DETOXIFICATION</t>
  </si>
  <si>
    <t>tags=44%, list=44%, signal=79%</t>
  </si>
  <si>
    <t>GOBP_POSITIVE_REGULATION_OF_ALPHA_BETA_T_CELL_ACTIVATION</t>
  </si>
  <si>
    <t>tags=39%, list=40%, signal=66%</t>
  </si>
  <si>
    <t>GOBP_ACTIVATION_OF_CYSTEINE_TYPE_ENDOPEPTIDASE_ACTIVITY</t>
  </si>
  <si>
    <t>tags=11%, list=2%, signal=11%</t>
  </si>
  <si>
    <t>GOBP_REGULATION_OF_BROWN_FAT_CELL_DIFFERENTIATION</t>
  </si>
  <si>
    <t>tags=55%, list=49%, signal=106%</t>
  </si>
  <si>
    <t>GOBP_REGULATION_OF_CELLULAR_COMPONENT_SIZE</t>
  </si>
  <si>
    <t>tags=43%, list=44%, signal=75%</t>
  </si>
  <si>
    <t>GOBP_CARDIAC_MUSCLE_CONTRACTION</t>
  </si>
  <si>
    <t>GOBP_T_CELL_RECEPTOR_SIGNALING_PATHWAY</t>
  </si>
  <si>
    <t>GOBP_NEGATIVE_REGULATION_OF_MUSCLE_CONTRACTION</t>
  </si>
  <si>
    <t>tags=85%, list=58%, signal=204%</t>
  </si>
  <si>
    <t>GOBP_MYELOID_LEUKOCYTE_DIFFERENTIATION</t>
  </si>
  <si>
    <t>GOBP_STRIATED_MUSCLE_CELL_PROLIFERATION</t>
  </si>
  <si>
    <t>GOBP_POSITIVE_REGULATION_OF_CELL_SUBSTRATE_JUNCTION_ORGANIZATION</t>
  </si>
  <si>
    <t>GOBP_T_CELL_HOMEOSTASIS</t>
  </si>
  <si>
    <t>GOBP_CELLULAR_RESPONSE_TO_CADMIUM_ION</t>
  </si>
  <si>
    <t>GOBP_ACETYL_COA_METABOLIC_PROCESS</t>
  </si>
  <si>
    <t>GOBP_NUCLEOSIDE_METABOLIC_PROCESS</t>
  </si>
  <si>
    <t>tags=26%, list=30%, signal=38%</t>
  </si>
  <si>
    <t>GOBP_EPIDERMIS_DEVELOPMENT</t>
  </si>
  <si>
    <t>GOBP_FOREBRAIN_REGIONALIZATION</t>
  </si>
  <si>
    <t>tags=74%, list=57%, signal=171%</t>
  </si>
  <si>
    <t>GOBP_MORPHOGENESIS_OF_AN_ENDOTHELIUM</t>
  </si>
  <si>
    <t>tags=53%, list=51%, signal=109%</t>
  </si>
  <si>
    <t>GOBP_SECONDARY_METABOLITE_BIOSYNTHETIC_PROCESS</t>
  </si>
  <si>
    <t>GOBP_ORGANISM_EMERGENCE_FROM_PROTECTIVE_STRUCTURE</t>
  </si>
  <si>
    <t>GOBP_NEGATIVE_REGULATION_OF_DNA_TEMPLATED_TRANSCRIPTION_ELONGATION</t>
  </si>
  <si>
    <t>GOBP_RIG_I_SIGNALING_PATHWAY</t>
  </si>
  <si>
    <t>GOBP_ACTIVATION_OF_TRANSMEMBRANE_RECEPTOR_PROTEIN_TYROSINE_KINASE_ACTIVITY</t>
  </si>
  <si>
    <t>GOBP_REGULATION_OF_CILIUM_DEPENDENT_CELL_MOTILITY</t>
  </si>
  <si>
    <t>GOBP_MIDBRAIN_DEVELOPMENT</t>
  </si>
  <si>
    <t>tags=56%, list=52%, signal=117%</t>
  </si>
  <si>
    <t>GOBP_NEGATIVE_REGULATION_OF_STRIATED_MUSCLE_CELL_APOPTOTIC_PROCESS</t>
  </si>
  <si>
    <t>GOBP_GLYCOSYL_COMPOUND_BIOSYNTHETIC_PROCESS</t>
  </si>
  <si>
    <t>tags=35%, list=40%, signal=59%</t>
  </si>
  <si>
    <t>GOBP_ERYTHROCYTE_HOMEOSTASIS</t>
  </si>
  <si>
    <t>GOBP_NEGATIVE_REGULATION_OF_CARDIAC_MUSCLE_TISSUE_GROWTH</t>
  </si>
  <si>
    <t>tags=57%, list=49%, signal=111%</t>
  </si>
  <si>
    <t>GOBP_ENDOTHELIAL_CELL_CHEMOTAXIS</t>
  </si>
  <si>
    <t>tags=37%, list=44%, signal=66%</t>
  </si>
  <si>
    <t>GOBP_CELL_REDOX_HOMEOSTASIS</t>
  </si>
  <si>
    <t>GOBP_NEGATIVE_REGULATION_OF_MUSCLE_CELL_APOPTOTIC_PROCESS</t>
  </si>
  <si>
    <t>GOBP_DETECTION_OF_CHEMICAL_STIMULUS</t>
  </si>
  <si>
    <t>GOBP_MUSCLE_CELL_DEVELOPMENT</t>
  </si>
  <si>
    <t>GOBP_REGULATION_OF_BIOLOGICAL_PROCESS_INVOLVED_IN_SYMBIOTIC_INTERACTION</t>
  </si>
  <si>
    <t>GOBP_NEGATIVE_REGULATION_OF_ADAPTIVE_IMMUNE_RESPONSE</t>
  </si>
  <si>
    <t>tags=23%, list=22%, signal=29%</t>
  </si>
  <si>
    <t>GOBP_HOMEOSTASIS_OF_NUMBER_OF_CELLS</t>
  </si>
  <si>
    <t>GOBP_REGULATION_OF_CHEMOTAXIS</t>
  </si>
  <si>
    <t>tags=33%, list=36%, signal=51%</t>
  </si>
  <si>
    <t>GOBP_MITOCHONDRIAL_GENE_EXPRESSION</t>
  </si>
  <si>
    <t>tags=34%, list=39%, signal=56%</t>
  </si>
  <si>
    <t>GOBP_POSITIVE_REGULATION_OF_AXONOGENESIS</t>
  </si>
  <si>
    <t>GOBP_FOREBRAIN_DEVELOPMENT</t>
  </si>
  <si>
    <t>GOBP_MORPHOGENESIS_OF_A_BRANCHING_STRUCTURE</t>
  </si>
  <si>
    <t>GOBP_DEVELOPMENTAL_CELL_GROWTH</t>
  </si>
  <si>
    <t>tags=41%, list=42%, signal=70%</t>
  </si>
  <si>
    <t>GOBP_REGULATION_OF_EPITHELIAL_CELL_DIFFERENTIATION_INVOLVED_IN_KIDNEY_DEVELOPMENT</t>
  </si>
  <si>
    <t>GOBP_RENAL_VESICLE_DEVELOPMENT</t>
  </si>
  <si>
    <t>tags=84%, list=58%, signal=203%</t>
  </si>
  <si>
    <t>GOBP_EAR_MORPHOGENESIS</t>
  </si>
  <si>
    <t>GOBP_ACTIVATION_OF_CYSTEINE_TYPE_ENDOPEPTIDASE_ACTIVITY_INVOLVED_IN_APOPTOTIC_PROCESS</t>
  </si>
  <si>
    <t>tags=38%, list=43%, signal=65%</t>
  </si>
  <si>
    <t>GOBP_PROSTATE_GLAND_MORPHOGENESIS</t>
  </si>
  <si>
    <t>tags=46%, list=42%, signal=81%</t>
  </si>
  <si>
    <t>GOBP_PROTEIN_AUTOPHOSPHORYLATION</t>
  </si>
  <si>
    <t>GOBP_PROTEIN_HOMOTETRAMERIZATION</t>
  </si>
  <si>
    <t>GOBP_ARP2_3_COMPLEX_MEDIATED_ACTIN_NUCLEATION</t>
  </si>
  <si>
    <t>GOBP_AMINO_ACID_IMPORT_ACROSS_PLASMA_MEMBRANE</t>
  </si>
  <si>
    <t>GOBP_POSITIVE_REGULATION_OF_TYPE_I_INTERFERON_MEDIATED_SIGNALING_PATHWAY</t>
  </si>
  <si>
    <t>GOBP_REGULATION_OF_NOTCH_SIGNALING_PATHWAY</t>
  </si>
  <si>
    <t>GOBP_CELL_MATRIX_ADHESION</t>
  </si>
  <si>
    <t>tags=34%, list=36%, signal=53%</t>
  </si>
  <si>
    <t>GOBP_GOLGI_TO_PLASMA_MEMBRANE_PROTEIN_TRANSPORT</t>
  </si>
  <si>
    <t>tags=44%, list=43%, signal=76%</t>
  </si>
  <si>
    <t>GOBP_POSITIVE_REGULATION_OF_EXCITATORY_POSTSYNAPTIC_POTENTIAL</t>
  </si>
  <si>
    <t>tags=34%, list=39%, signal=57%</t>
  </si>
  <si>
    <t>GOBP_PHOSPHATIDYLCHOLINE_METABOLIC_PROCESS</t>
  </si>
  <si>
    <t>GOBP_REGULATION_OF_ERYTHROCYTE_DIFFERENTIATION</t>
  </si>
  <si>
    <t>GOBP_MICROTUBULE_POLYMERIZATION_OR_DEPOLYMERIZATION</t>
  </si>
  <si>
    <t>GOBP_CHONDROCYTE_DIFFERENTIATION_INVOLVED_IN_ENDOCHONDRAL_BONE_MORPHOGENESIS</t>
  </si>
  <si>
    <t>GOBP_REGULATION_OF_LAMELLIPODIUM_ASSEMBLY</t>
  </si>
  <si>
    <t>GOBP_PHOSPHATIDYLINOSITOL_METABOLIC_PROCESS</t>
  </si>
  <si>
    <t>GOBP_REGULATION_OF_PHOSPHOLIPASE_C_ACTIVITY</t>
  </si>
  <si>
    <t>GOBP_NEUROMUSCULAR_PROCESS_CONTROLLING_BALANCE</t>
  </si>
  <si>
    <t>tags=17%, list=14%, signal=19%</t>
  </si>
  <si>
    <t>GOBP_SENSORY_ORGAN_MORPHOGENESIS</t>
  </si>
  <si>
    <t>GOBP_COLUMNAR_CUBOIDAL_EPITHELIAL_CELL_DIFFERENTIATION</t>
  </si>
  <si>
    <t>GOBP_NEUROTRANSMITTER_RECEPTOR_TRANSPORT</t>
  </si>
  <si>
    <t>GOBP_MORPHOGENESIS_OF_A_POLARIZED_EPITHELIUM</t>
  </si>
  <si>
    <t>tags=24%, list=24%, signal=32%</t>
  </si>
  <si>
    <t>GOBP_NEGATIVE_REGULATION_OF_AMYLOID_PRECURSOR_PROTEIN_CATABOLIC_PROCESS</t>
  </si>
  <si>
    <t>GOBP_RESPONSE_TO_INTERFERON_ALPHA</t>
  </si>
  <si>
    <t>tags=68%, list=56%, signal=154%</t>
  </si>
  <si>
    <t>GOBP_HISTONE_H4_ACETYLATION</t>
  </si>
  <si>
    <t>GOBP_AUTOPHAGY_OF_NUCLEUS</t>
  </si>
  <si>
    <t>GOBP_NEGATIVE_REGULATION_OF_LIPASE_ACTIVITY</t>
  </si>
  <si>
    <t>GOBP_TRNA_METHYLATION</t>
  </si>
  <si>
    <t>tags=32%, list=37%, signal=50%</t>
  </si>
  <si>
    <t>GOBP_REGULATION_OF_EXIT_FROM_MITOSIS</t>
  </si>
  <si>
    <t>GOBP_NEGATIVE_REGULATION_OF_AXONOGENESIS</t>
  </si>
  <si>
    <t>GOBP_CELL_DIFFERENTIATION_INVOLVED_IN_EMBRYONIC_PLACENTA_DEVELOPMENT</t>
  </si>
  <si>
    <t>tags=65%, list=53%, signal=138%</t>
  </si>
  <si>
    <t>GOBP_AUTOPHAGOSOME_ORGANIZATION</t>
  </si>
  <si>
    <t>GOBP_NUCLEOSIDE_PHOSPHATE_CATABOLIC_PROCESS</t>
  </si>
  <si>
    <t>GOBP_ER_NUCLEUS_SIGNALING_PATHWAY</t>
  </si>
  <si>
    <t>tags=31%, list=36%, signal=48%</t>
  </si>
  <si>
    <t>GOBP_REGULATION_OF_NERVOUS_SYSTEM_DEVELOPMENT</t>
  </si>
  <si>
    <t>GOBP_POSITIVE_REGULATION_OF_LAMELLIPODIUM_ASSEMBLY</t>
  </si>
  <si>
    <t>GOBP_TRNA_PROCESSING</t>
  </si>
  <si>
    <t>GOBP_POSITIVE_REGULATION_OF_RESPONSE_TO_CYTOKINE_STIMULUS</t>
  </si>
  <si>
    <t>GOBP_METANEPHRIC_EPITHELIUM_DEVELOPMENT</t>
  </si>
  <si>
    <t>GOBP_POSITIVE_REGULATION_OF_VIRAL_LIFE_CYCLE</t>
  </si>
  <si>
    <t>GOBP_ALPHA_AMINO_ACID_METABOLIC_PROCESS</t>
  </si>
  <si>
    <t>GOBP_REGULATION_OF_MIRNA_METABOLIC_PROCESS</t>
  </si>
  <si>
    <t>GOBP_VASCULOGENESIS</t>
  </si>
  <si>
    <t>tags=49%, list=47%, signal=93%</t>
  </si>
  <si>
    <t>GOBP_MYELOID_DENDRITIC_CELL_DIFFERENTIATION</t>
  </si>
  <si>
    <t>GOBP_GLYCEROPHOSPHOLIPID_BIOSYNTHETIC_PROCESS</t>
  </si>
  <si>
    <t>GOBP_POSITIVE_REGULATION_OF_RESPONSE_TO_BIOTIC_STIMULUS</t>
  </si>
  <si>
    <t>tags=31%, list=31%, signal=45%</t>
  </si>
  <si>
    <t>GOBP_POSITIVE_CHEMOTAXIS</t>
  </si>
  <si>
    <t>tags=53%, list=51%, signal=108%</t>
  </si>
  <si>
    <t>GOBP_LABYRINTHINE_LAYER_DEVELOPMENT</t>
  </si>
  <si>
    <t>GOBP_CORTICAL_ACTIN_CYTOSKELETON_ORGANIZATION</t>
  </si>
  <si>
    <t>tags=15%, list=17%, signal=18%</t>
  </si>
  <si>
    <t>GOBP_LONG_CHAIN_FATTY_ACID_METABOLIC_PROCESS</t>
  </si>
  <si>
    <t>GOBP_RESPONSE_TO_CADMIUM_ION</t>
  </si>
  <si>
    <t>GOBP_GLAND_MORPHOGENESIS</t>
  </si>
  <si>
    <t>tags=42%, list=43%, signal=73%</t>
  </si>
  <si>
    <t>GOBP_MYOTUBE_CELL_DEVELOPMENT</t>
  </si>
  <si>
    <t>GOBP_ENTEROENDOCRINE_CELL_DIFFERENTIATION</t>
  </si>
  <si>
    <t>tags=21%, list=19%, signal=25%</t>
  </si>
  <si>
    <t>GOBP_REGULATION_OF_ACROSOME_REACTION</t>
  </si>
  <si>
    <t>GOBP_REGULATION_OF_CELL_SUBSTRATE_JUNCTION_ORGANIZATION</t>
  </si>
  <si>
    <t>GOBP_NEGATIVE_REGULATION_OF_TYPE_I_INTERFERON_MEDIATED_SIGNALING_PATHWAY</t>
  </si>
  <si>
    <t>tags=26%, list=21%, signal=33%</t>
  </si>
  <si>
    <t>GOBP_REGULATION_OF_EARLY_ENDOSOME_TO_LATE_ENDOSOME_TRANSPORT</t>
  </si>
  <si>
    <t>tags=65%, list=52%, signal=135%</t>
  </si>
  <si>
    <t>GOBP_NEGATIVE_REGULATION_OF_OXIDATIVE_STRESS_INDUCED_NEURON_DEATH</t>
  </si>
  <si>
    <t>tags=22%, list=29%, signal=31%</t>
  </si>
  <si>
    <t>GOBP_NUCLEAR_TRANSCRIBED_MRNA_CATABOLIC_PROCESS</t>
  </si>
  <si>
    <t>tags=33%, list=35%, signal=50%</t>
  </si>
  <si>
    <t>GOBP_GLOMERULAR_EPITHELIUM_DEVELOPMENT</t>
  </si>
  <si>
    <t>tags=28%, list=31%, signal=40%</t>
  </si>
  <si>
    <t>GOBP_NEGATIVE_REGULATION_OF_LOCOMOTION</t>
  </si>
  <si>
    <t>GOBP_PERICARDIUM_DEVELOPMENT</t>
  </si>
  <si>
    <t>tags=61%, list=55%, signal=136%</t>
  </si>
  <si>
    <t>GOBP_REGULATION_OF_SYSTEMIC_ARTERIAL_BLOOD_PRESSURE_BY_CIRCULATORY_RENIN_ANGIOTENSIN</t>
  </si>
  <si>
    <t>GOBP_XENOBIOTIC_METABOLIC_PROCESS</t>
  </si>
  <si>
    <t>tags=45%, list=45%, signal=82%</t>
  </si>
  <si>
    <t>GOBP_MEGAKARYOCYTE_DIFFERENTIATION</t>
  </si>
  <si>
    <t>tags=47%, list=47%, signal=89%</t>
  </si>
  <si>
    <t>GOBP_REGULATION_OF_CHROMOSOME_ORGANIZATION</t>
  </si>
  <si>
    <t>GOBP_FC_EPSILON_RECEPTOR_SIGNALING_PATHWAY</t>
  </si>
  <si>
    <t>GOBP_GLOMERULUS_DEVELOPMENT</t>
  </si>
  <si>
    <t>GOBP_REGULATION_OF_PROTEIN_KINASE_A_SIGNALING</t>
  </si>
  <si>
    <t>tags=35%, list=30%, signal=51%</t>
  </si>
  <si>
    <t>GOBP_DORSAL_VENTRAL_PATTERN_FORMATION</t>
  </si>
  <si>
    <t>GOBP_BRANCH_ELONGATION_OF_AN_EPITHELIUM</t>
  </si>
  <si>
    <t>tags=44%, list=40%, signal=75%</t>
  </si>
  <si>
    <t>GOBP_NEGATIVE_REGULATION_OF_LYMPHOCYTE_DIFFERENTIATION</t>
  </si>
  <si>
    <t>tags=36%, list=40%, signal=61%</t>
  </si>
  <si>
    <t>GOBP_POSITIVE_REGULATION_OF_PEPTIDYL_TYROSINE_PHOSPHORYLATION</t>
  </si>
  <si>
    <t>GOBP_REGULATION_OF_MYELOID_CELL_DIFFERENTIATION</t>
  </si>
  <si>
    <t>GOBP_SOMATIC_DIVERSIFICATION_OF_IMMUNE_RECEPTORS</t>
  </si>
  <si>
    <t>tags=29%, list=27%, signal=39%</t>
  </si>
  <si>
    <t>GOBP_ACTIVIN_RECEPTOR_SIGNALING_PATHWAY</t>
  </si>
  <si>
    <t>tags=19%, list=20%, signal=24%</t>
  </si>
  <si>
    <t>GOBP_ACTIN_MYOSIN_FILAMENT_SLIDING</t>
  </si>
  <si>
    <t>GOBP_RNA_SURVEILLANCE</t>
  </si>
  <si>
    <t>GOBP_MODULATION_OF_PROCESS_OF_ANOTHER_ORGANISM</t>
  </si>
  <si>
    <t>GOBP_MEDIUM_CHAIN_FATTY_ACID_METABOLIC_PROCESS</t>
  </si>
  <si>
    <t>tags=67%, list=58%, signal=159%</t>
  </si>
  <si>
    <t>GOBP_EPITHELIAL_TUBE_MORPHOGENESIS</t>
  </si>
  <si>
    <t>GOBP_TRNA_METABOLIC_PROCESS</t>
  </si>
  <si>
    <t>GOBP_NITRIC_OXIDE_SYNTHASE_BIOSYNTHETIC_PROCESS</t>
  </si>
  <si>
    <t>tags=55%, list=47%, signal=105%</t>
  </si>
  <si>
    <t>GOBP_POSITIVE_REGULATION_OF_GLUCOSE_METABOLIC_PROCESS</t>
  </si>
  <si>
    <t>tags=19%, list=16%, signal=23%</t>
  </si>
  <si>
    <t>GOBP_MONOCYTE_DIFFERENTIATION</t>
  </si>
  <si>
    <t>GOBP_REGULATION_OF_NEUROGENESIS</t>
  </si>
  <si>
    <t>GOBP_STEM_CELL_DIFFERENTIATION</t>
  </si>
  <si>
    <t>GOBP_CELL_FATE_SPECIFICATION</t>
  </si>
  <si>
    <t>GOBP_REGULATION_OF_MICROTUBULE_DEPOLYMERIZATION</t>
  </si>
  <si>
    <t>GOBP_LYMPHOID_PROGENITOR_CELL_DIFFERENTIATION</t>
  </si>
  <si>
    <t>GOBP_MONOSACCHARIDE_CATABOLIC_PROCESS</t>
  </si>
  <si>
    <t>GOBP_MICROTUBULE_ORGANIZING_CENTER_LOCALIZATION</t>
  </si>
  <si>
    <t>tags=54%, list=55%, signal=119%</t>
  </si>
  <si>
    <t>GOBP_NEURAL_CREST_FORMATION</t>
  </si>
  <si>
    <t>GOBP_REGULATION_OF_CELL_CELL_ADHESION</t>
  </si>
  <si>
    <t>GOBP_POSITIVE_REGULATION_OF_MACROAUTOPHAGY</t>
  </si>
  <si>
    <t>tags=42%, list=45%, signal=75%</t>
  </si>
  <si>
    <t>GOBP_POSITIVE_REGULATION_OF_INTERFERON_BETA_PRODUCTION</t>
  </si>
  <si>
    <t>tags=51%, list=45%, signal=93%</t>
  </si>
  <si>
    <t>GOBP_RESPONSE_TO_TYPE_I_INTERFERON</t>
  </si>
  <si>
    <t>GOBP_T_CELL_DIFFERENTIATION_IN_THYMUS</t>
  </si>
  <si>
    <t>tags=38%, list=42%, signal=64%</t>
  </si>
  <si>
    <t>GOBP_POSITIVE_REGULATION_OF_INNATE_IMMUNE_RESPONSE</t>
  </si>
  <si>
    <t>GOBP_NUCLEOSIDE_BISPHOSPHATE_METABOLIC_PROCESS</t>
  </si>
  <si>
    <t>GOBP_NEGATIVE_REGULATION_OF_DNA_REPLICATION</t>
  </si>
  <si>
    <t>tags=28%, list=35%, signal=42%</t>
  </si>
  <si>
    <t>GOBP_NEGATIVE_REGULATION_OF_VIRAL_LIFE_CYCLE</t>
  </si>
  <si>
    <t>GOBP_POSITIVE_REGULATION_OF_DNA_TEMPLATED_TRANSCRIPTION_ELONGATION</t>
  </si>
  <si>
    <t>GOBP_SARCOMERE_ORGANIZATION</t>
  </si>
  <si>
    <t>GOBP_SPINDLE_ASSEMBLY</t>
  </si>
  <si>
    <t>tags=46%, list=47%, signal=86%</t>
  </si>
  <si>
    <t>GOBP_REGULATION_OF_CELLULAR_AMIDE_METABOLIC_PROCESS</t>
  </si>
  <si>
    <t>tags=37%, list=39%, signal=59%</t>
  </si>
  <si>
    <t>GOBP_POSITIVE_REGULATION_OF_CELL_SUBSTRATE_ADHESION</t>
  </si>
  <si>
    <t>GOBP_REGULATION_OF_SYSTEMIC_ARTERIAL_BLOOD_PRESSURE_MEDIATED_BY_A_CHEMICAL_SIGNAL</t>
  </si>
  <si>
    <t>GOBP_EAR_DEVELOPMENT</t>
  </si>
  <si>
    <t>GOBP_FACULTATIVE_HETEROCHROMATIN_FORMATION</t>
  </si>
  <si>
    <t>tags=47%, list=47%, signal=88%</t>
  </si>
  <si>
    <t>GOBP_CELLULAR_RESPONSE_TO_STARVATION</t>
  </si>
  <si>
    <t>tags=44%, list=44%, signal=78%</t>
  </si>
  <si>
    <t>GOBP_CELLULAR_AMINO_ACID_CATABOLIC_PROCESS</t>
  </si>
  <si>
    <t>tags=43%, list=45%, signal=78%</t>
  </si>
  <si>
    <t>GOBP_REGULATION_OF_PROTEIN_IMPORT_INTO_NUCLEUS</t>
  </si>
  <si>
    <t>GOBP_NEGATIVE_REGULATION_OF_CHEMOKINE_PRODUCTION</t>
  </si>
  <si>
    <t>tags=10%, list=1%, signal=10%</t>
  </si>
  <si>
    <t>GOBP_RESPONSE_TO_ACIDIC_PH</t>
  </si>
  <si>
    <t>tags=33%, list=25%, signal=45%</t>
  </si>
  <si>
    <t>GOBP_POSITIVE_REGULATION_OF_TYPE_I_INTERFERON_PRODUCTION</t>
  </si>
  <si>
    <t>tags=54%, list=47%, signal=103%</t>
  </si>
  <si>
    <t>GOBP_NUCLEOTIDE_SUGAR_METABOLIC_PROCESS</t>
  </si>
  <si>
    <t>GOBP_NECROTIC_CELL_DEATH</t>
  </si>
  <si>
    <t>GOBP_REGULATION_OF_SYSTEMIC_ARTERIAL_BLOOD_PRESSURE_BY_HORMONE</t>
  </si>
  <si>
    <t>tags=50%, list=49%, signal=97%</t>
  </si>
  <si>
    <t>GOBP_PROTEIN_LOCALIZATION_TO_CHROMATIN</t>
  </si>
  <si>
    <t>GOBP_HEART_GROWTH</t>
  </si>
  <si>
    <t>GOBP_HEPATOCYTE_APOPTOTIC_PROCESS</t>
  </si>
  <si>
    <t>GOBP_RETINA_LAYER_FORMATION</t>
  </si>
  <si>
    <t>GOBP_REGULATION_OF_ATP_BIOSYNTHETIC_PROCESS</t>
  </si>
  <si>
    <t>tags=44%, list=48%, signal=84%</t>
  </si>
  <si>
    <t>GOBP_NUCLEAR_TRANSCRIBED_MRNA_CATABOLIC_PROCESS_NONSENSE_MEDIATED_DECAY</t>
  </si>
  <si>
    <t>GOBP_REGULATION_OF_NUCLEOCYTOPLASMIC_TRANSPORT</t>
  </si>
  <si>
    <t>GOBP_REGULATION_OF_RIG_I_SIGNALING_PATHWAY</t>
  </si>
  <si>
    <t>tags=11%, list=6%, signal=12%</t>
  </si>
  <si>
    <t>GOBP_CAMERA_TYPE_EYE_PHOTORECEPTOR_CELL_DIFFERENTIATION</t>
  </si>
  <si>
    <t>GOBP_REVERSE_CHOLESTEROL_TRANSPORT</t>
  </si>
  <si>
    <t>GOBP_ASPARTATE_FAMILY_AMINO_ACID_CATABOLIC_PROCESS</t>
  </si>
  <si>
    <t>GOBP_PURINE_NUCLEOBASE_METABOLIC_PROCESS</t>
  </si>
  <si>
    <t>tags=42%, list=44%, signal=75%</t>
  </si>
  <si>
    <t>GOBP_DEFENSE_RESPONSE_TO_SYMBIONT</t>
  </si>
  <si>
    <t>tags=47%, list=48%, signal=88%</t>
  </si>
  <si>
    <t>GOBP_SENSORY_PERCEPTION_OF_MECHANICAL_STIMULUS</t>
  </si>
  <si>
    <t>GOBP_C4_DICARBOXYLATE_TRANSPORT</t>
  </si>
  <si>
    <t>tags=18%, list=17%, signal=21%</t>
  </si>
  <si>
    <t>GOBP_POSITIVE_REGULATION_OF_T_HELPER_CELL_DIFFERENTIATION</t>
  </si>
  <si>
    <t>GOBP_MIDBRAIN_DOPAMINERGIC_NEURON_DIFFERENTIATION</t>
  </si>
  <si>
    <t>tags=65%, list=55%, signal=143%</t>
  </si>
  <si>
    <t>GOBP_MEMBRANE_DEPOLARIZATION_DURING_CARDIAC_MUSCLE_CELL_ACTION_POTENTIAL</t>
  </si>
  <si>
    <t>tags=48%, list=47%, signal=89%</t>
  </si>
  <si>
    <t>GOBP_METANEPHRIC_RENAL_VESICLE_MORPHOGENESIS</t>
  </si>
  <si>
    <t>GOBP_ACIDIC_AMINO_ACID_TRANSPORT</t>
  </si>
  <si>
    <t>GOBP_RESPIRATORY_BURST</t>
  </si>
  <si>
    <t>GOBP_ESTABLISHMENT_OF_ENDOTHELIAL_BARRIER</t>
  </si>
  <si>
    <t>GOBP_ANTERIOR_POSTERIOR_PATTERN_SPECIFICATION</t>
  </si>
  <si>
    <t>tags=29%, list=30%, signal=40%</t>
  </si>
  <si>
    <t>GOBP_MAMMARY_GLAND_MORPHOGENESIS</t>
  </si>
  <si>
    <t>GOBP_NEGATIVE_REGULATION_OF_TOR_SIGNALING</t>
  </si>
  <si>
    <t>GOBP_REGULATION_OF_SYNAPTIC_VESICLE_RECYCLING</t>
  </si>
  <si>
    <t>tags=15%, list=7%, signal=16%</t>
  </si>
  <si>
    <t>GOBP_CELL_SUBSTRATE_ADHESION</t>
  </si>
  <si>
    <t>tags=34%, list=36%, signal=51%</t>
  </si>
  <si>
    <t>GOBP_VIRAL_LIFE_CYCLE</t>
  </si>
  <si>
    <t>tags=31%, list=32%, signal=44%</t>
  </si>
  <si>
    <t>GOBP_HISTONE_EXCHANGE</t>
  </si>
  <si>
    <t>GOBP_REGULATION_OF_POTASSIUM_ION_TRANSMEMBRANE_TRANSPORTER_ACTIVITY</t>
  </si>
  <si>
    <t>GOBP_SYMPATHETIC_NERVOUS_SYSTEM_DEVELOPMENT</t>
  </si>
  <si>
    <t>GOBP_NEGATIVE_REGULATION_OF_BIOMINERALIZATION</t>
  </si>
  <si>
    <t>tags=19%, list=15%, signal=23%</t>
  </si>
  <si>
    <t>GOBP_DETECTION_OF_LIGHT_STIMULUS</t>
  </si>
  <si>
    <t>tags=20%, list=18%, signal=25%</t>
  </si>
  <si>
    <t>GOBP_NEGATIVE_REGULATION_OF_CELL_SUBSTRATE_ADHESION</t>
  </si>
  <si>
    <t>tags=25%, list=27%, signal=35%</t>
  </si>
  <si>
    <t>GOBP_REGULATION_OF_VIRAL_GENOME_REPLICATION</t>
  </si>
  <si>
    <t>tags=41%, list=46%, signal=76%</t>
  </si>
  <si>
    <t>GOBP_NEGATIVE_REGULATION_OF_LEUKOCYTE_MIGRATION</t>
  </si>
  <si>
    <t>GOBP_FORELIMB_MORPHOGENESIS</t>
  </si>
  <si>
    <t>GOBP_RESPONSE_TO_SALT_STRESS</t>
  </si>
  <si>
    <t>GOBP_RIBONUCLEOSIDE_METABOLIC_PROCESS</t>
  </si>
  <si>
    <t>tags=24%, list=30%, signal=33%</t>
  </si>
  <si>
    <t>GOBP_POSITIVE_REGULATION_OF_NERVOUS_SYSTEM_PROCESS</t>
  </si>
  <si>
    <t>GOBP_POSITIVE_REGULATION_OF_CELL_PROJECTION_ORGANIZATION</t>
  </si>
  <si>
    <t>GOBP_KIDNEY_EPITHELIUM_DEVELOPMENT</t>
  </si>
  <si>
    <t>GOBP_ARTERY_DEVELOPMENT</t>
  </si>
  <si>
    <t>GOBP_ETHANOL_METABOLIC_PROCESS</t>
  </si>
  <si>
    <t>GOBP_NEGATIVE_REGULATION_OF_CALCIUM_ION_TRANSPORT</t>
  </si>
  <si>
    <t>tags=15%, list=10%, signal=16%</t>
  </si>
  <si>
    <t>GOBP_PROTEIN_ADP_RIBOSYLATION</t>
  </si>
  <si>
    <t>GOBP_NEGATIVE_REGULATION_OF_TORC1_SIGNALING</t>
  </si>
  <si>
    <t>tags=26%, list=22%, signal=34%</t>
  </si>
  <si>
    <t>GOBP_PROTEIN_LOCALIZATION_TO_CILIUM</t>
  </si>
  <si>
    <t>GOBP_REGULATION_OF_SKELETAL_MUSCLE_CELL_DIFFERENTIATION</t>
  </si>
  <si>
    <t>GOBP_PROGRAMMED_NECROTIC_CELL_DEATH</t>
  </si>
  <si>
    <t>GOBP_REGULATION_OF_NEURON_DIFFERENTIATION</t>
  </si>
  <si>
    <t>GOBP_POSITIVE_REGULATION_OF_DEFENSE_RESPONSE_TO_VIRUS_BY_HOST</t>
  </si>
  <si>
    <t>tags=30%, list=34%, signal=45%</t>
  </si>
  <si>
    <t>GOBP_POSITIVE_REGULATION_OF_LIPID_KINASE_ACTIVITY</t>
  </si>
  <si>
    <t>tags=61%, list=53%, signal=129%</t>
  </si>
  <si>
    <t>GOBP_PROTEIN_KINASE_C_SIGNALING</t>
  </si>
  <si>
    <t>GOBP_REGULATION_OF_PLATELET_DERIVED_GROWTH_FACTOR_RECEPTOR_SIGNALING_PATHWAY</t>
  </si>
  <si>
    <t>tags=43%, list=44%, signal=78%</t>
  </si>
  <si>
    <t>GOBP_POSITIVE_REGULATION_OF_CELLULAR_CATABOLIC_PROCESS</t>
  </si>
  <si>
    <t>GOBP_INNER_EAR_MORPHOGENESIS</t>
  </si>
  <si>
    <t>GOBP_ANIMAL_ORGAN_MATURATION</t>
  </si>
  <si>
    <t>tags=41%, list=39%, signal=68%</t>
  </si>
  <si>
    <t>GOBP_MUSCLE_CELL_APOPTOTIC_PROCESS</t>
  </si>
  <si>
    <t>tags=35%, list=37%, signal=56%</t>
  </si>
  <si>
    <t>GOBP_REGULATION_OF_VIRAL_ENTRY_INTO_HOST_CELL</t>
  </si>
  <si>
    <t>GOBP_REGULATION_OF_MEMBRANE_PROTEIN_ECTODOMAIN_PROTEOLYSIS</t>
  </si>
  <si>
    <t>tags=48%, list=50%, signal=96%</t>
  </si>
  <si>
    <t>GOBP_DETECTION_OF_CHEMICAL_STIMULUS_INVOLVED_IN_SENSORY_PERCEPTION_OF_TASTE</t>
  </si>
  <si>
    <t>tags=20%, list=18%, signal=24%</t>
  </si>
  <si>
    <t>GOBP_LYMPH_VESSEL_MORPHOGENESIS</t>
  </si>
  <si>
    <t>tags=14%, list=8%, signal=15%</t>
  </si>
  <si>
    <t>GOBP_REGULATION_OF_ACTIN_NUCLEATION</t>
  </si>
  <si>
    <t>tags=26%, list=22%, signal=33%</t>
  </si>
  <si>
    <t>GOBP_NEPHRON_DEVELOPMENT</t>
  </si>
  <si>
    <t>GOBP_REGULATION_OF_DNA_REPLICATION</t>
  </si>
  <si>
    <t>tags=35%, list=42%, signal=60%</t>
  </si>
  <si>
    <t>GOBP_CELLULAR_RESPONSE_TO_AMYLOID_BETA</t>
  </si>
  <si>
    <t>GOBP_TOXIN_METABOLIC_PROCESS</t>
  </si>
  <si>
    <t>tags=24%, list=26%, signal=32%</t>
  </si>
  <si>
    <t>GOBP_POSITIVE_REGULATION_OF_CYTOPLASMIC_TRANSLATION</t>
  </si>
  <si>
    <t>GOBP_ANIMAL_ORGAN_REGENERATION</t>
  </si>
  <si>
    <t>tags=23%, list=24%, signal=31%</t>
  </si>
  <si>
    <t>GOBP_POSITIVE_REGULATION_OF_ACTIN_CYTOSKELETON_REORGANIZATION</t>
  </si>
  <si>
    <t>GOBP_MICROTUBULE_DEPOLYMERIZATION</t>
  </si>
  <si>
    <t>tags=27%, list=32%, signal=40%</t>
  </si>
  <si>
    <t>GOBP_REGULATION_OF_OLIGODENDROCYTE_DIFFERENTIATION</t>
  </si>
  <si>
    <t>GOBP_LUNG_MORPHOGENESIS</t>
  </si>
  <si>
    <t>GOBP_REGULATION_OF_MRNA_CATABOLIC_PROCESS</t>
  </si>
  <si>
    <t>tags=44%, list=46%, signal=80%</t>
  </si>
  <si>
    <t>GOBP_POSITIVE_REGULATION_OF_CELL_CYCLE</t>
  </si>
  <si>
    <t>GOBP_MODULATION_BY_HOST_OF_SYMBIONT_PROCESS</t>
  </si>
  <si>
    <t>GOBP_OPSONIZATION</t>
  </si>
  <si>
    <t>GOBP_REGULATION_OF_TRANSLATIONAL_FIDELITY</t>
  </si>
  <si>
    <t>tags=53%, list=54%, signal=115%</t>
  </si>
  <si>
    <t>GOBP_FEMALE_GENITALIA_DEVELOPMENT</t>
  </si>
  <si>
    <t>tags=17%, list=15%, signal=19%</t>
  </si>
  <si>
    <t>GOBP_REGULATION_OF_CELLULAR_MACROMOLECULE_BIOSYNTHETIC_PROCESS</t>
  </si>
  <si>
    <t>GOBP_GLYCOSYL_COMPOUND_CATABOLIC_PROCESS</t>
  </si>
  <si>
    <t>tags=41%, list=47%, signal=77%</t>
  </si>
  <si>
    <t>GOBP_CONVERGENT_EXTENSION</t>
  </si>
  <si>
    <t>GOBP_STEROID_CATABOLIC_PROCESS</t>
  </si>
  <si>
    <t>GOBP_MITOCHONDRIAL_TRANSLATION</t>
  </si>
  <si>
    <t>tags=30%, list=36%, signal=47%</t>
  </si>
  <si>
    <t>GOBP_BONE_MATURATION</t>
  </si>
  <si>
    <t>GOBP_NEGATIVE_REGULATION_OF_VIRAL_GENOME_REPLICATION</t>
  </si>
  <si>
    <t>tags=25%, list=30%, signal=35%</t>
  </si>
  <si>
    <t>GOBP_POSITIVE_REGULATION_OF_HISTONE_DEACETYLATION</t>
  </si>
  <si>
    <t>tags=43%, list=46%, signal=80%</t>
  </si>
  <si>
    <t>GOBP_RELAXATION_OF_MUSCLE</t>
  </si>
  <si>
    <t>GOBP_GAMMA_DELTA_T_CELL_ACTIVATION</t>
  </si>
  <si>
    <t>GOBP_REGULATION_OF_CYTOSKELETON_ORGANIZATION</t>
  </si>
  <si>
    <t>tags=36%, list=37%, signal=55%</t>
  </si>
  <si>
    <t>GOBP_RESPONSE_TO_VIRUS</t>
  </si>
  <si>
    <t>GOBP_ENDOTHELIUM_DEVELOPMENT</t>
  </si>
  <si>
    <t>GOBP_REGULATION_OF_PROTEIN_CONTAINING_COMPLEX_DISASSEMBLY</t>
  </si>
  <si>
    <t>tags=35%, list=41%, signal=60%</t>
  </si>
  <si>
    <t>GOBP_NEGATIVE_CHEMOTAXIS</t>
  </si>
  <si>
    <t>tags=52%, list=50%, signal=105%</t>
  </si>
  <si>
    <t>GOBP_POSITIVE_REGULATION_OF_CHROMOSOME_SEPARATION</t>
  </si>
  <si>
    <t>tags=33%, list=37%, signal=52%</t>
  </si>
  <si>
    <t>GOBP_AUTOPHAGY_OF_MITOCHONDRION</t>
  </si>
  <si>
    <t>tags=16%, list=16%, signal=20%</t>
  </si>
  <si>
    <t>GOBP_NON_MEMBRANE_BOUNDED_ORGANELLE_ASSEMBLY</t>
  </si>
  <si>
    <t>GOBP_CONNECTIVE_TISSUE_DEVELOPMENT</t>
  </si>
  <si>
    <t>GOBP_POSITIVE_REGULATION_OF_I_KAPPAB_KINASE_NF_KAPPAB_SIGNALING</t>
  </si>
  <si>
    <t>GOBP_MESODERMAL_CELL_DIFFERENTIATION</t>
  </si>
  <si>
    <t>GOBP_VENOUS_BLOOD_VESSEL_DEVELOPMENT</t>
  </si>
  <si>
    <t>GOBP_TRNA_MODIFICATION</t>
  </si>
  <si>
    <t>GOBP_AXON_EXTENSION</t>
  </si>
  <si>
    <t>GOBP_FILOPODIUM_ASSEMBLY</t>
  </si>
  <si>
    <t>GOBP_REGULATION_OF_TRANSMISSION_OF_NERVE_IMPULSE</t>
  </si>
  <si>
    <t>GOBP_BIOLOGICAL_PROCESS_INVOLVED_IN_INTERACTION_WITH_HOST</t>
  </si>
  <si>
    <t>GOBP_REGULATION_OF_OSTEOBLAST_DIFFERENTIATION</t>
  </si>
  <si>
    <t>tags=34%, list=41%, signal=58%</t>
  </si>
  <si>
    <t>GOBP_NEGATIVE_REGULATION_OF_DEVELOPMENTAL_GROWTH</t>
  </si>
  <si>
    <t>GOBP_PURINE_CONTAINING_COMPOUND_CATABOLIC_PROCESS</t>
  </si>
  <si>
    <t>tags=30%, list=37%, signal=48%</t>
  </si>
  <si>
    <t>GOBP_GROWTH_PLATE_CARTILAGE_DEVELOPMENT</t>
  </si>
  <si>
    <t>tags=47%, list=43%, signal=83%</t>
  </si>
  <si>
    <t>GOBP_REGULATION_OF_ACTIVIN_RECEPTOR_SIGNALING_PATHWAY</t>
  </si>
  <si>
    <t>tags=19%, list=19%, signal=23%</t>
  </si>
  <si>
    <t>GOBP_REGULATION_OF_CELL_MATRIX_ADHESION</t>
  </si>
  <si>
    <t>GOBP_REGULATION_OF_INTRINSIC_APOPTOTIC_SIGNALING_PATHWAY_IN_RESPONSE_TO_DNA_DAMAGE_BY_P53_CLASS_MEDIATOR</t>
  </si>
  <si>
    <t>tags=13%, list=14%, signal=15%</t>
  </si>
  <si>
    <t>GOBP_MOTOR_NEURON_AXON_GUIDANCE</t>
  </si>
  <si>
    <t>GOBP_GLUCOSE_CATABOLIC_PROCESS</t>
  </si>
  <si>
    <t>tags=36%, list=39%, signal=60%</t>
  </si>
  <si>
    <t>GOBP_NEGATIVE_REGULATION_OF_TRANSMEMBRANE_RECEPTOR_PROTEIN_SERINE_THREONINE_KINASE_SIGNALING_PATHWAY</t>
  </si>
  <si>
    <t>tags=57%, list=50%, signal=113%</t>
  </si>
  <si>
    <t>GOBP_ENDOSOME_ORGANIZATION</t>
  </si>
  <si>
    <t>GOBP_REGIONALIZATION</t>
  </si>
  <si>
    <t>tags=34%, list=35%, signal=51%</t>
  </si>
  <si>
    <t>GOBP_REGULATION_OF_ATP_METABOLIC_PROCESS</t>
  </si>
  <si>
    <t>GOBP_REGULATION_OF_NEUROTRANSMITTER_RECEPTOR_ACTIVITY</t>
  </si>
  <si>
    <t>GOBP_REGULATION_OF_ALPHA_BETA_T_CELL_ACTIVATION</t>
  </si>
  <si>
    <t>GOBP_FOREBRAIN_GENERATION_OF_NEURONS</t>
  </si>
  <si>
    <t>GOBP_SPECIFICATION_OF_ANIMAL_ORGAN_IDENTITY</t>
  </si>
  <si>
    <t>GOBP_OSTEOBLAST_DEVELOPMENT</t>
  </si>
  <si>
    <t>tags=33%, list=41%, signal=56%</t>
  </si>
  <si>
    <t>GOBP_VASCULAR_ASSOCIATED_SMOOTH_MUSCLE_CELL_DIFFERENTIATION</t>
  </si>
  <si>
    <t>GOBP_NEGATIVE_REGULATION_OF_VASCULAR_ASSOCIATED_SMOOTH_MUSCLE_CELL_PROLIFERATION</t>
  </si>
  <si>
    <t>GOBP_MUSCLE_ADAPTATION</t>
  </si>
  <si>
    <t>tags=41%, list=45%, signal=74%</t>
  </si>
  <si>
    <t>GOBP_MAMMARY_GLAND_DEVELOPMENT</t>
  </si>
  <si>
    <t>GOBP_REGULATION_OF_MEMBRANE_PERMEABILITY</t>
  </si>
  <si>
    <t>tags=22%, list=27%, signal=31%</t>
  </si>
  <si>
    <t>GOBP_L_GLUTAMATE_IMPORT_ACROSS_PLASMA_MEMBRANE</t>
  </si>
  <si>
    <t>tags=31%, list=37%, signal=49%</t>
  </si>
  <si>
    <t>GOBP_DICARBOXYLIC_ACID_TRANSPORT</t>
  </si>
  <si>
    <t>tags=45%, list=47%, signal=84%</t>
  </si>
  <si>
    <t>GOBP_CALCIUM_ION_TRANSMEMBRANE_TRANSPORT_VIA_HIGH_VOLTAGE_GATED_CALCIUM_CHANNEL</t>
  </si>
  <si>
    <t>GOBP_VITAMIN_TRANSPORT</t>
  </si>
  <si>
    <t>tags=36%, list=40%, signal=60%</t>
  </si>
  <si>
    <t>GOBP_GLOMERULAR_EPITHELIAL_CELL_DIFFERENTIATION</t>
  </si>
  <si>
    <t>tags=26%, list=31%, signal=38%</t>
  </si>
  <si>
    <t>GOBP_REGULATION_OF_PHAGOCYTOSIS</t>
  </si>
  <si>
    <t>tags=30%, list=31%, signal=44%</t>
  </si>
  <si>
    <t>GOBP_CHONDROCYTE_DIFFERENTIATION</t>
  </si>
  <si>
    <t>GOBP_PROTEIN_KINASE_C_ACTIVATING_G_PROTEIN_COUPLED_RECEPTOR_SIGNALING_PATHWAY</t>
  </si>
  <si>
    <t>GOBP_HEMATOPOIETIC_STEM_CELL_HOMEOSTASIS</t>
  </si>
  <si>
    <t>tags=33%, list=40%, signal=55%</t>
  </si>
  <si>
    <t>GOBP_REGULATION_OF_LEUKOCYTE_ADHESION_TO_VASCULAR_ENDOTHELIAL_CELL</t>
  </si>
  <si>
    <t>tags=34%, list=37%, signal=55%</t>
  </si>
  <si>
    <t>GOBP_NEGATIVE_REGULATION_OF_CELL_MATRIX_ADHESION</t>
  </si>
  <si>
    <t>GOBP_REGULATION_OF_CELLULAR_EXTRAVASATION</t>
  </si>
  <si>
    <t>tags=26%, list=29%, signal=36%</t>
  </si>
  <si>
    <t>GOBP_POSITIVE_REGULATION_OF_PHOSPHOLIPASE_ACTIVITY</t>
  </si>
  <si>
    <t>GOBP_CRANIAL_NERVE_DEVELOPMENT</t>
  </si>
  <si>
    <t>GOBP_POSITIVE_REGULATION_OF_CHONDROCYTE_DIFFERENTIATION</t>
  </si>
  <si>
    <t>GOBP_ANIMAL_ORGAN_FORMATION</t>
  </si>
  <si>
    <t>GOBP_REGULATION_OF_CILIUM_MOVEMENT</t>
  </si>
  <si>
    <t>GOBP_SEMAPHORIN_PLEXIN_SIGNALING_PATHWAY_INVOLVED_IN_NEURON_PROJECTION_GUIDANCE</t>
  </si>
  <si>
    <t>GOBP_EPIDERMIS_MORPHOGENESIS</t>
  </si>
  <si>
    <t>tags=32%, list=41%, signal=54%</t>
  </si>
  <si>
    <t>GOBP_BRANCHING_MORPHOGENESIS_OF_AN_EPITHELIAL_TUBE</t>
  </si>
  <si>
    <t>GOBP_EYE_PHOTORECEPTOR_CELL_DEVELOPMENT</t>
  </si>
  <si>
    <t>GOBP_RNA_PHOSPHODIESTER_BOND_HYDROLYSIS_EXONUCLEOLYTIC</t>
  </si>
  <si>
    <t>tags=15%, list=13%, signal=18%</t>
  </si>
  <si>
    <t>GOBP_PROTEIN_QUALITY_CONTROL_FOR_MISFOLDED_OR_INCOMPLETELY_SYNTHESIZED_PROTEINS</t>
  </si>
  <si>
    <t>GOBP_RESPONSE_TO_MECHANICAL_STIMULUS</t>
  </si>
  <si>
    <t>tags=42%, list=43%, signal=72%</t>
  </si>
  <si>
    <t>GOBP_GRANULOCYTE_MACROPHAGE_COLONY_STIMULATING_FACTOR_PRODUCTION</t>
  </si>
  <si>
    <t>GOBP_REGULATION_OF_PROTEIN_SUMOYLATION</t>
  </si>
  <si>
    <t>GOBP_REGULATION_OF_DNA_TEMPLATED_DNA_REPLICATION_INITIATION</t>
  </si>
  <si>
    <t>tags=60%, list=60%, signal=150%</t>
  </si>
  <si>
    <t>GOBP_REGULATION_OF_VACUOLE_ORGANIZATION</t>
  </si>
  <si>
    <t>tags=53%, list=48%, signal=103%</t>
  </si>
  <si>
    <t>GOBP_RENAL_SYSTEM_VASCULATURE_DEVELOPMENT</t>
  </si>
  <si>
    <t>GOBP_LYSOSOMAL_MEMBRANE_ORGANIZATION</t>
  </si>
  <si>
    <t>GOBP_CARDIAC_SEPTUM_DEVELOPMENT</t>
  </si>
  <si>
    <t>tags=31%, list=35%, signal=48%</t>
  </si>
  <si>
    <t>GOBP_POSITIVE_REGULATION_OF_MORPHOGENESIS_OF_AN_EPITHELIUM</t>
  </si>
  <si>
    <t>GOBP_TRANSLATIONAL_TERMINATION</t>
  </si>
  <si>
    <t>tags=27%, list=29%, signal=37%</t>
  </si>
  <si>
    <t>GOBP_DETECTION_OF_STIMULUS_INVOLVED_IN_SENSORY_PERCEPTION</t>
  </si>
  <si>
    <t>GOBP_MYELOID_CELL_DIFFERENTIATION</t>
  </si>
  <si>
    <t>GOBP_POSITIVE_REGULATION_OF_DEFENSE_RESPONSE</t>
  </si>
  <si>
    <t>GOBP_POSITIVE_REGULATION_OF_MYELOID_CELL_DIFFERENTIATION</t>
  </si>
  <si>
    <t>GOBP_T_CELL_PROLIFERATION</t>
  </si>
  <si>
    <t>GOBP_NEGATIVE_REGULATION_OF_GLIOGENESIS</t>
  </si>
  <si>
    <t>tags=32%, list=36%, signal=50%</t>
  </si>
  <si>
    <t>GOBP_RESPONSE_TO_COPPER_ION</t>
  </si>
  <si>
    <t>tags=25%, list=26%, signal=34%</t>
  </si>
  <si>
    <t>GOBP_RESPONSE_TO_AMINO_ACID_STARVATION</t>
  </si>
  <si>
    <t>tags=57%, list=53%, signal=121%</t>
  </si>
  <si>
    <t>GOBP_NEUTRAL_AMINO_ACID_TRANSPORT</t>
  </si>
  <si>
    <t>GOBP_PYRIMIDINE_NUCLEOTIDE_CATABOLIC_PROCESS</t>
  </si>
  <si>
    <t>GOBP_PHOTORECEPTOR_CELL_DIFFERENTIATION</t>
  </si>
  <si>
    <t>tags=40%, list=42%, signal=70%</t>
  </si>
  <si>
    <t>GOBP_POSITIVE_REGULATION_OF_CELL_CYCLE_PROCESS</t>
  </si>
  <si>
    <t>GOBP_POSITIVE_REGULATION_OF_NEURON_PROJECTION_DEVELOPMENT</t>
  </si>
  <si>
    <t>GOBP_RESPONSE_TO_AMYLOID_BETA</t>
  </si>
  <si>
    <t>tags=53%, list=49%, signal=103%</t>
  </si>
  <si>
    <t>GOBP_POSITIVE_REGULATION_OF_SODIUM_ION_TRANSPORT</t>
  </si>
  <si>
    <t>tags=58%, list=56%, signal=130%</t>
  </si>
  <si>
    <t>GOBP_POSITIVE_REGULATION_OF_LIPASE_ACTIVITY</t>
  </si>
  <si>
    <t>tags=22%, list=21%, signal=27%</t>
  </si>
  <si>
    <t>GOBP_MITOCHONDRIAL_MEMBRANE_ORGANIZATION</t>
  </si>
  <si>
    <t>tags=23%, list=24%, signal=30%</t>
  </si>
  <si>
    <t>GOBP_POSITIVE_REGULATION_OF_SPROUTING_ANGIOGENESIS</t>
  </si>
  <si>
    <t>tags=26%, list=29%, signal=37%</t>
  </si>
  <si>
    <t>GOBP_BIOLOGICAL_PROCESS_INVOLVED_IN_INTERACTION_WITH_SYMBIONT</t>
  </si>
  <si>
    <t>GOBP_RESPONSE_TO_CORTICOSTEROID</t>
  </si>
  <si>
    <t>GOBP_REGULATION_OF_PLATELET_AGGREGATION</t>
  </si>
  <si>
    <t>GOBP_SODIUM_ION_EXPORT_ACROSS_PLASMA_MEMBRANE</t>
  </si>
  <si>
    <t>GOBP_REGULATION_OF_VIRAL_INDUCED_CYTOPLASMIC_PATTERN_RECOGNITION_RECEPTOR_SIGNALING_PATHWAY</t>
  </si>
  <si>
    <t>tags=10%, list=6%, signal=11%</t>
  </si>
  <si>
    <t>GOBP_NEGATIVE_REGULATION_OF_PROTEIN_IMPORT_INTO_NUCLEUS</t>
  </si>
  <si>
    <t>GOBP_HAIR_CELL_DIFFERENTIATION</t>
  </si>
  <si>
    <t>GOBP_REGULATION_OF_PHOSPHOLIPASE_ACTIVITY</t>
  </si>
  <si>
    <t>GOBP_CELLULAR_RESPONSE_TO_COPPER_ION</t>
  </si>
  <si>
    <t>GOBP_NEGATIVE_REGULATION_OF_GLUCONEOGENESIS</t>
  </si>
  <si>
    <t>tags=56%, list=46%, signal=105%</t>
  </si>
  <si>
    <t>GOBP_LAMELLIPODIUM_ORGANIZATION</t>
  </si>
  <si>
    <t>GOBP_NEGATIVE_REGULATION_OF_CELL_DEVELOPMENT</t>
  </si>
  <si>
    <t>GOBP_ACTIN_NUCLEATION</t>
  </si>
  <si>
    <t>GOBP_INNERVATION</t>
  </si>
  <si>
    <t>tags=20%, list=21%, signal=25%</t>
  </si>
  <si>
    <t>GOBP_ANTEROGRADE_AXONAL_TRANSPORT</t>
  </si>
  <si>
    <t>tags=24%, list=29%, signal=34%</t>
  </si>
  <si>
    <t>GOBP_RESPONSE_TO_DEXAMETHASONE</t>
  </si>
  <si>
    <t>GOBP_RENAL_TUBULE_DEVELOPMENT</t>
  </si>
  <si>
    <t>GOBP_ALANINE_TRANSPORT</t>
  </si>
  <si>
    <t>tags=65%, list=52%, signal=134%</t>
  </si>
  <si>
    <t>GOBP_ESTABLISHMENT_OF_PROTEIN_LOCALIZATION_TO_MITOCHONDRIAL_MEMBRANE</t>
  </si>
  <si>
    <t>GOBP_INTESTINAL_ABSORPTION</t>
  </si>
  <si>
    <t>GOBP_SOMATIC_DIVERSIFICATION_OF_IMMUNOGLOBULINS</t>
  </si>
  <si>
    <t>GOBP_REGULATION_OF_ENDOTHELIAL_CELL_DEVELOPMENT</t>
  </si>
  <si>
    <t>tags=39%, list=44%, signal=69%</t>
  </si>
  <si>
    <t>GOBP_PROTEIN_POLYMERIZATION</t>
  </si>
  <si>
    <t>tags=32%, list=36%, signal=49%</t>
  </si>
  <si>
    <t>GOBP_POSITIVE_REGULATION_OF_T_CELL_PROLIFERATION</t>
  </si>
  <si>
    <t>GOBP_LEUKOCYTE_ADHESION_TO_VASCULAR_ENDOTHELIAL_CELL</t>
  </si>
  <si>
    <t>tags=35%, list=38%, signal=56%</t>
  </si>
  <si>
    <t>GOBP_NEGATIVE_REGULATION_OF_SMOOTH_MUSCLE_CELL_PROLIFERATION</t>
  </si>
  <si>
    <t>GOBP_SPINAL_CORD_MOTOR_NEURON_DIFFERENTIATION</t>
  </si>
  <si>
    <t>GOBP_REGULATION_OF_LIPOPROTEIN_LIPASE_ACTIVITY</t>
  </si>
  <si>
    <t>tags=33%, list=31%, signal=49%</t>
  </si>
  <si>
    <t>GOBP_ESTROUS_CYCLE</t>
  </si>
  <si>
    <t>GOBP_INTESTINAL_CHOLESTEROL_ABSORPTION</t>
  </si>
  <si>
    <t>GOBP_REGULATION_OF_MUSCLE_HYPERTROPHY</t>
  </si>
  <si>
    <t>tags=25%, list=31%, signal=37%</t>
  </si>
  <si>
    <t>GOBP_REGULATION_OF_ATP_DEPENDENT_ACTIVITY</t>
  </si>
  <si>
    <t>tags=46%, list=45%, signal=82%</t>
  </si>
  <si>
    <t>GOBP_LYMPHANGIOGENESIS</t>
  </si>
  <si>
    <t>GOBP_POSITIVE_REGULATION_OF_CATABOLIC_PROCESS</t>
  </si>
  <si>
    <t>GOBP_GLYCEROPHOSPHOLIPID_METABOLIC_PROCESS</t>
  </si>
  <si>
    <t>tags=49%, list=49%, signal=94%</t>
  </si>
  <si>
    <t>GOBP_CYTOKINESIS</t>
  </si>
  <si>
    <t>GOBP_REGULATION_OF_PLATELET_ACTIVATION</t>
  </si>
  <si>
    <t>tags=27%, list=33%, signal=41%</t>
  </si>
  <si>
    <t>GOBP_PROTEIN_DEMANNOSYLATION</t>
  </si>
  <si>
    <t>tags=19%, list=23%, signal=24%</t>
  </si>
  <si>
    <t>GOBP_POSITIVE_REGULATION_OF_CALCIUM_MEDIATED_SIGNALING</t>
  </si>
  <si>
    <t>tags=35%, list=40%, signal=58%</t>
  </si>
  <si>
    <t>GOBP_POSITIVE_REGULATION_OF_OSTEOBLAST_DIFFERENTIATION</t>
  </si>
  <si>
    <t>GOBP_CORONARY_VASCULATURE_MORPHOGENESIS</t>
  </si>
  <si>
    <t>GOBP_REGULATION_OF_MYELOID_CELL_APOPTOTIC_PROCESS</t>
  </si>
  <si>
    <t>GOBP_RESPONSE_TO_LITHIUM_ION</t>
  </si>
  <si>
    <t>tags=29%, list=33%, signal=44%</t>
  </si>
  <si>
    <t>GOBP_DENDRITE_EXTENSION</t>
  </si>
  <si>
    <t>tags=29%, list=31%, signal=43%</t>
  </si>
  <si>
    <t>GOBP_NEGATIVE_REGULATION_OF_AXON_EXTENSION</t>
  </si>
  <si>
    <t>tags=64%, list=56%, signal=146%</t>
  </si>
  <si>
    <t>GOBP_POSITIVE_REGULATION_OF_DENDRITE_DEVELOPMENT</t>
  </si>
  <si>
    <t>GOBP_NEGATIVE_REGULATION_OF_GLIAL_CELL_PROLIFERATION</t>
  </si>
  <si>
    <t>GOBP_POSITIVE_REGULATION_OF_MACROPHAGE_DERIVED_FOAM_CELL_DIFFERENTIATION</t>
  </si>
  <si>
    <t>tags=33%, list=38%, signal=53%</t>
  </si>
  <si>
    <t>GOBP_REGULATION_OF_CENTROSOME_CYCLE</t>
  </si>
  <si>
    <t>GOBP_REGULATION_OF_CELL_FATE_COMMITMENT</t>
  </si>
  <si>
    <t>tags=45%, list=46%, signal=83%</t>
  </si>
  <si>
    <t>GOBP_PROTEIN_TETRAMERIZATION</t>
  </si>
  <si>
    <t>GOBP_REGULATION_OF_MICROTUBULE_POLYMERIZATION_OR_DEPOLYMERIZATION</t>
  </si>
  <si>
    <t>GOBP_POST_TRANSCRIPTIONAL_REGULATION_OF_GENE_EXPRESSION</t>
  </si>
  <si>
    <t>tags=37%, list=39%, signal=58%</t>
  </si>
  <si>
    <t>GOBP_CELL_FATE_COMMITMENT</t>
  </si>
  <si>
    <t>tags=48%, list=48%, signal=90%</t>
  </si>
  <si>
    <t>GOBP_DETECTION_OF_ABIOTIC_STIMULUS</t>
  </si>
  <si>
    <t>GOBP_CYTOPLASMIC_PATTERN_RECOGNITION_RECEPTOR_SIGNALING_PATHWAY</t>
  </si>
  <si>
    <t>GOBP_REGULATION_OF_T_HELPER_CELL_DIFFERENTIATION</t>
  </si>
  <si>
    <t>GOBP_MANNOSYLATION</t>
  </si>
  <si>
    <t>tags=14%, list=13%, signal=16%</t>
  </si>
  <si>
    <t>GOBP_FUCOSYLATION</t>
  </si>
  <si>
    <t>GOBP_ESTABLISHMENT_OR_MAINTENANCE_OF_MONOPOLAR_CELL_POLARITY</t>
  </si>
  <si>
    <t>GOBP_INNER_MITOCHONDRIAL_MEMBRANE_ORGANIZATION</t>
  </si>
  <si>
    <t>GOBP_RESPONSE_TO_CHEMOKINE</t>
  </si>
  <si>
    <t>tags=51%, list=53%, signal=106%</t>
  </si>
  <si>
    <t>GOBP_REGULATION_OF_NUCLEAR_TRANSCRIBED_MRNA_CATABOLIC_PROCESS_DEADENYLATION_DEPENDENT_DECAY</t>
  </si>
  <si>
    <t>GOBP_POSITIVE_REGULATION_OF_MEMBRANE_PROTEIN_ECTODOMAIN_PROTEOLYSIS</t>
  </si>
  <si>
    <t>tags=40%, list=48%, signal=76%</t>
  </si>
  <si>
    <t>GOBP_RESPONSE_TO_ISOQUINOLINE_ALKALOID</t>
  </si>
  <si>
    <t>tags=22%, list=30%, signal=32%</t>
  </si>
  <si>
    <t>GOBP_NEGATIVE_REGULATION_OF_TRANSFORMING_GROWTH_FACTOR_BETA_RECEPTOR_SIGNALING_PATHWAY</t>
  </si>
  <si>
    <t>tags=56%, list=50%, signal=111%</t>
  </si>
  <si>
    <t>GOBP_REGULATION_OF_INTRINSIC_APOPTOTIC_SIGNALING_PATHWAY_IN_RESPONSE_TO_DNA_DAMAGE</t>
  </si>
  <si>
    <t>tags=17%, list=19%, signal=21%</t>
  </si>
  <si>
    <t>GOBP_CELL_FATE_DETERMINATION</t>
  </si>
  <si>
    <t>GOBP_REGULATION_OF_SYNAPTIC_TRANSMISSION_GLUTAMATERGIC</t>
  </si>
  <si>
    <t>GOBP_GLAND_DEVELOPMENT</t>
  </si>
  <si>
    <t>GOBP_NUCLEOSIDE_CATABOLIC_PROCESS</t>
  </si>
  <si>
    <t>tags=38%, list=47%, signal=72%</t>
  </si>
  <si>
    <t>GOBP_ENERGY_RESERVE_METABOLIC_PROCESS</t>
  </si>
  <si>
    <t>tags=28%, list=34%, signal=42%</t>
  </si>
  <si>
    <t>GOBP_REGULATION_OF_CELL_SUBSTRATE_ADHESION</t>
  </si>
  <si>
    <t>tags=43%, list=45%, signal=77%</t>
  </si>
  <si>
    <t>GOBP_PROXIMAL_DISTAL_PATTERN_FORMATION</t>
  </si>
  <si>
    <t>GOBP_REGULATION_OF_NIK_NF_KAPPAB_SIGNALING</t>
  </si>
  <si>
    <t>GOBP_MACROMOLECULE_DEACYLATION</t>
  </si>
  <si>
    <t>GOBP_POLYSACCHARIDE_BIOSYNTHETIC_PROCESS</t>
  </si>
  <si>
    <t>tags=12%, list=10%, signal=13%</t>
  </si>
  <si>
    <t>GOBP_MACROPHAGE_ACTIVATION_INVOLVED_IN_IMMUNE_RESPONSE</t>
  </si>
  <si>
    <t>tags=33%, list=40%, signal=56%</t>
  </si>
  <si>
    <t>GOBP_SENSORY_PERCEPTION_OF_LIGHT_STIMULUS</t>
  </si>
  <si>
    <t>GOBP_REGULATION_OF_CELL_DIVISION</t>
  </si>
  <si>
    <t>tags=45%, list=48%, signal=85%</t>
  </si>
  <si>
    <t>GOBP_NEURON_PROJECTION_EXTENSION</t>
  </si>
  <si>
    <t>tags=32%, list=34%, signal=49%</t>
  </si>
  <si>
    <t>GOBP_DETECTION_OF_VISIBLE_LIGHT</t>
  </si>
  <si>
    <t>tags=16%, list=14%, signal=19%</t>
  </si>
  <si>
    <t>GOBP_MORPHOGENESIS_OF_AN_EPITHELIAL_FOLD</t>
  </si>
  <si>
    <t>tags=58%, list=58%, signal=140%</t>
  </si>
  <si>
    <t>GOBP_CELLULAR_MODIFIED_AMINO_ACID_BIOSYNTHETIC_PROCESS</t>
  </si>
  <si>
    <t>GOBP_SKELETAL_MUSCLE_CELL_PROLIFERATION</t>
  </si>
  <si>
    <t>GOBP_GASTRULATION</t>
  </si>
  <si>
    <t>GOBP_NEGATIVE_REGULATION_OF_CYTOSKELETON_ORGANIZATION</t>
  </si>
  <si>
    <t>tags=42%, list=46%, signal=76%</t>
  </si>
  <si>
    <t>GOBP_NEGATIVE_REGULATION_OF_NERVOUS_SYSTEM_DEVELOPMENT</t>
  </si>
  <si>
    <t>GOBP_RESPONSE_TO_AUDITORY_STIMULUS</t>
  </si>
  <si>
    <t>tags=28%, list=36%, signal=44%</t>
  </si>
  <si>
    <t>GOBP_I_KAPPAB_KINASE_NF_KAPPAB_SIGNALING</t>
  </si>
  <si>
    <t>tags=28%, list=29%, signal=40%</t>
  </si>
  <si>
    <t>GOBP_REGULATION_OF_PRODUCTION_OF_SMALL_RNA_INVOLVED_IN_GENE_SILENCING_BY_RNA</t>
  </si>
  <si>
    <t>tags=12%, list=8%, signal=12%</t>
  </si>
  <si>
    <t>GOBP_REGULATION_OF_PLASMA_LIPOPROTEIN_PARTICLE_LEVELS</t>
  </si>
  <si>
    <t>tags=54%, list=51%, signal=109%</t>
  </si>
  <si>
    <t>GOBP_ACTIN_CYTOSKELETON_REORGANIZATION</t>
  </si>
  <si>
    <t>GOBP_REPLACEMENT_OSSIFICATION</t>
  </si>
  <si>
    <t>GOBP_AMP_METABOLIC_PROCESS</t>
  </si>
  <si>
    <t>tags=9%, list=3%, signal=9%</t>
  </si>
  <si>
    <t>GOBP_POSITIVE_REGULATION_OF_SMOOTHENED_SIGNALING_PATHWAY</t>
  </si>
  <si>
    <t>tags=42%, list=45%, signal=77%</t>
  </si>
  <si>
    <t>GOBP_GOLGI_TO_PLASMA_MEMBRANE_TRANSPORT</t>
  </si>
  <si>
    <t>tags=28%, list=33%, signal=42%</t>
  </si>
  <si>
    <t>GOBP_REGULATION_OF_MORPHOGENESIS_OF_AN_EPITHELIUM</t>
  </si>
  <si>
    <t>GOBP_MYELOID_CELL_APOPTOTIC_PROCESS</t>
  </si>
  <si>
    <t>tags=32%, list=40%, signal=54%</t>
  </si>
  <si>
    <t>GOBP_ESTABLISHMENT_OF_TISSUE_POLARITY</t>
  </si>
  <si>
    <t>tags=19%, list=21%, signal=24%</t>
  </si>
  <si>
    <t>GOBP_HEPARIN_METABOLIC_PROCESS</t>
  </si>
  <si>
    <t>GOBP_REGULATION_OF_NERVOUS_SYSTEM_PROCESS</t>
  </si>
  <si>
    <t>GOBP_ACTIN_FILAMENT_DEPOLYMERIZATION</t>
  </si>
  <si>
    <t>tags=46%, list=52%, signal=95%</t>
  </si>
  <si>
    <t>GOBP_NEUROEPITHELIAL_CELL_DIFFERENTIATION</t>
  </si>
  <si>
    <t>tags=15%, list=15%, signal=17%</t>
  </si>
  <si>
    <t>GOBP_GPI_ANCHOR_METABOLIC_PROCESS</t>
  </si>
  <si>
    <t>tags=42%, list=48%, signal=81%</t>
  </si>
  <si>
    <t>GOBP_NEGATIVE_REGULATION_OF_NEURON_DIFFERENTIATION</t>
  </si>
  <si>
    <t>tags=32%, list=35%, signal=50%</t>
  </si>
  <si>
    <t>GOBP_EMBRYONIC_PLACENTA_DEVELOPMENT</t>
  </si>
  <si>
    <t>tags=26%, list=28%, signal=35%</t>
  </si>
  <si>
    <t>GOBP_PLACENTA_DEVELOPMENT</t>
  </si>
  <si>
    <t>GOBP_STRIATED_MUSCLE_CELL_APOPTOTIC_PROCESS</t>
  </si>
  <si>
    <t>GOBP_STABILIZATION_OF_MEMBRANE_POTENTIAL</t>
  </si>
  <si>
    <t>GOBP_CELLULAR_RESPONSE_TO_PH</t>
  </si>
  <si>
    <t>tags=26%, list=25%, signal=35%</t>
  </si>
  <si>
    <t>GOBP_POSITIVE_REGULATION_OF_CALCINEURIN_MEDIATED_SIGNALING</t>
  </si>
  <si>
    <t>GOBP_REGULATION_OF_SPINDLE_ORGANIZATION</t>
  </si>
  <si>
    <t>GOBP_POSITIVE_REGULATION_OF_PEPTIDYL_THREONINE_PHOSPHORYLATION</t>
  </si>
  <si>
    <t>GOBP_POSITIVE_REGULATION_OF_GRANULOCYTE_MACROPHAGE_COLONY_STIMULATING_FACTOR_PRODUCTION</t>
  </si>
  <si>
    <t>GOBP_NEGATIVE_REGULATION_OF_STEM_CELL_POPULATION_MAINTENANCE</t>
  </si>
  <si>
    <t>GOBP_ESTABLISHMENT_OF_EPITHELIAL_CELL_POLARITY</t>
  </si>
  <si>
    <t>tags=44%, list=43%, signal=78%</t>
  </si>
  <si>
    <t>GOBP_REGULATION_OF_PEPTIDYL_THREONINE_PHOSPHORYLATION</t>
  </si>
  <si>
    <t>GOBP_POSITIVE_REGULATION_OF_LEUKOCYTE_ADHESION_TO_VASCULAR_ENDOTHELIAL_CELL</t>
  </si>
  <si>
    <t>GOBP_POLARIZED_EPITHELIAL_CELL_DIFFERENTIATION</t>
  </si>
  <si>
    <t>tags=19%, list=18%, signal=24%</t>
  </si>
  <si>
    <t>GOBP_CHONDROCYTE_DEVELOPMENT</t>
  </si>
  <si>
    <t>tags=31%, list=32%, signal=46%</t>
  </si>
  <si>
    <t>GOBP_ORGAN_INDUCTION</t>
  </si>
  <si>
    <t>GOBP_POSITIVE_REGULATION_OF_RECEPTOR_INTERNALIZATION</t>
  </si>
  <si>
    <t>GOBP_BIOLOGICAL_PROCESS_INVOLVED_IN_SYMBIOTIC_INTERACTION</t>
  </si>
  <si>
    <t>tags=30%, list=32%, signal=43%</t>
  </si>
  <si>
    <t>GOBP_NEPHRON_EPITHELIUM_DEVELOPMENT</t>
  </si>
  <si>
    <t>GOBP_POSITIVE_REGULATION_OF_MYELOID_LEUKOCYTE_DIFFERENTIATION</t>
  </si>
  <si>
    <t>GOBP_NEGATIVE_REGULATION_OF_INFLAMMATORY_RESPONSE_TO_ANTIGENIC_STIMULUS</t>
  </si>
  <si>
    <t>GOBP_COLLAGEN_FIBRIL_ORGANIZATION</t>
  </si>
  <si>
    <t>GOBP_REGULATION_OF_ANIMAL_ORGAN_FORMATION</t>
  </si>
  <si>
    <t>GOBP_ECTODERM_DEVELOPMENT</t>
  </si>
  <si>
    <t>GOBP_PHOTORECEPTOR_CELL_DEVELOPMENT</t>
  </si>
  <si>
    <t>GOBP_POSITIVE_REGULATION_OF_MITOTIC_SISTER_CHROMATID_SEPARATION</t>
  </si>
  <si>
    <t>tags=28%, list=35%, signal=43%</t>
  </si>
  <si>
    <t>GOBP_NON_CANONICAL_WNT_SIGNALING_PATHWAY</t>
  </si>
  <si>
    <t>GOBP_CELLULAR_RESPONSE_TO_VIRUS</t>
  </si>
  <si>
    <t>tags=16%, list=15%, signal=19%</t>
  </si>
  <si>
    <t>GOBP_ANATOMICAL_STRUCTURE_REGRESSION</t>
  </si>
  <si>
    <t>tags=13%, list=9%, signal=14%</t>
  </si>
  <si>
    <t>GOBP_ALPHA_AMINO_ACID_CATABOLIC_PROCESS</t>
  </si>
  <si>
    <t>tags=41%, list=45%, signal=75%</t>
  </si>
  <si>
    <t>GOBP_SEMAPHORIN_PLEXIN_SIGNALING_PATHWAY</t>
  </si>
  <si>
    <t>tags=60%, list=57%, signal=140%</t>
  </si>
  <si>
    <t>GOBP_POSITIVE_REGULATION_OF_CARTILAGE_DEVELOPMENT</t>
  </si>
  <si>
    <t>GOBP_EMBRYONIC_PATTERN_SPECIFICATION</t>
  </si>
  <si>
    <t>tags=59%, list=56%, signal=135%</t>
  </si>
  <si>
    <t>GOBP_MRNA_SPLICE_SITE_SELECTION</t>
  </si>
  <si>
    <t>tags=26%, list=32%, signal=38%</t>
  </si>
  <si>
    <t>GOBP_INTESTINAL_LIPID_ABSORPTION</t>
  </si>
  <si>
    <t>GOBP_CELL_PROLIFERATION_IN_FOREBRAIN</t>
  </si>
  <si>
    <t>tags=26%, list=35%, signal=40%</t>
  </si>
  <si>
    <t>GOBP_MORPHOGENESIS_OF_AN_EPITHELIAL_BUD</t>
  </si>
  <si>
    <t>GOBP_PROTEIN_LOCALIZATION_TO_MICROTUBULE</t>
  </si>
  <si>
    <t>tags=44%, list=47%, signal=84%</t>
  </si>
  <si>
    <t>GOBP_NEGATIVE_REGULATION_OF_T_HELPER_CELL_DIFFERENTIATION</t>
  </si>
  <si>
    <t>GOBP_PEPTIDYL_TYROSINE_MODIFICATION</t>
  </si>
  <si>
    <t>GOBP_ARF_PROTEIN_SIGNAL_TRANSDUCTION</t>
  </si>
  <si>
    <t>tags=29%, list=34%, signal=43%</t>
  </si>
  <si>
    <t>GOBP_POSITIVE_REGULATION_OF_MACROPHAGE_MIGRATION</t>
  </si>
  <si>
    <t>GOBP_REGULATION_OF_PROTEIN_DEPOLYMERIZATION</t>
  </si>
  <si>
    <t>tags=33%, list=41%, signal=55%</t>
  </si>
  <si>
    <t>GOBP_DEVELOPMENTAL_INDUCTION</t>
  </si>
  <si>
    <t>tags=66%, list=57%, signal=152%</t>
  </si>
  <si>
    <t>GOBP_DETECTION_OF_MECHANICAL_STIMULUS</t>
  </si>
  <si>
    <t>GOBP_GRANULOCYTE_DIFFERENTIATION</t>
  </si>
  <si>
    <t>GOBP_ADENOHYPOPHYSIS_DEVELOPMENT</t>
  </si>
  <si>
    <t>tags=19%, list=17%, signal=23%</t>
  </si>
  <si>
    <t>GOBP_ADP_METABOLIC_PROCESS</t>
  </si>
  <si>
    <t>GOBP_SMOOTHENED_SIGNALING_PATHWAY</t>
  </si>
  <si>
    <t>GOBP_NEGATIVE_REGULATION_OF_MEIOTIC_CELL_CYCLE</t>
  </si>
  <si>
    <t>GOBP_MANGANESE_ION_TRANSPORT</t>
  </si>
  <si>
    <t>tags=87%, list=61%, signal=222%</t>
  </si>
  <si>
    <t>GOBP_DIENCEPHALON_DEVELOPMENT</t>
  </si>
  <si>
    <t>tags=53%, list=52%, signal=111%</t>
  </si>
  <si>
    <t>GOBP_SULFATION</t>
  </si>
  <si>
    <t>GOBP_MAMMARY_GLAND_EPITHELIUM_DEVELOPMENT</t>
  </si>
  <si>
    <t>GOBP_RESPONSE_TO_STEROL_DEPLETION</t>
  </si>
  <si>
    <t>tags=25%, list=36%, signal=39%</t>
  </si>
  <si>
    <t>GOBP_METANEPHRIC_NEPHRON_EPITHELIUM_DEVELOPMENT</t>
  </si>
  <si>
    <t>GOBP_RRNA_METHYLATION</t>
  </si>
  <si>
    <t>GOBP_RESPONSE_TO_THYROID_HORMONE</t>
  </si>
  <si>
    <t>tags=48%, list=49%, signal=94%</t>
  </si>
  <si>
    <t>GOBP_REGULATION_OF_ENDOTHELIAL_CELL_CHEMOTAXIS</t>
  </si>
  <si>
    <t>tags=33%, list=44%, signal=59%</t>
  </si>
  <si>
    <t>GOBP_PROTEIN_DEPOLYMERIZATION</t>
  </si>
  <si>
    <t>tags=26%, list=33%, signal=39%</t>
  </si>
  <si>
    <t>GOBP_REGULATION_OF_VIRAL_TRANSCRIPTION</t>
  </si>
  <si>
    <t>tags=26%, list=28%, signal=37%</t>
  </si>
  <si>
    <t>GOBP_PROTEIN_SUMOYLATION</t>
  </si>
  <si>
    <t>tags=40%, list=43%, signal=70%</t>
  </si>
  <si>
    <t>GOBP_LIPID_DIGESTION</t>
  </si>
  <si>
    <t>GOBP_REGULATION_OF_LIPASE_ACTIVITY</t>
  </si>
  <si>
    <t>GOBP_SULFUR_COMPOUND_CATABOLIC_PROCESS</t>
  </si>
  <si>
    <t>tags=17%, list=22%, signal=22%</t>
  </si>
  <si>
    <t>GOBP_SOMATIC_DIVERSIFICATION_OF_IMMUNOGLOBULINS_INVOLVED_IN_IMMUNE_RESPONSE</t>
  </si>
  <si>
    <t>GOBP_REGULATION_OF_SISTER_CHROMATID_COHESION</t>
  </si>
  <si>
    <t>tags=29%, list=37%, signal=47%</t>
  </si>
  <si>
    <t>GOBP_POSITIVE_REGULATION_OF_EPITHELIAL_CELL_PROLIFERATION</t>
  </si>
  <si>
    <t>tags=37%, list=41%, signal=62%</t>
  </si>
  <si>
    <t>GOBP_NEGATIVE_REGULATION_OF_INTERLEUKIN_8_PRODUCTION</t>
  </si>
  <si>
    <t>tags=65%, list=58%, signal=154%</t>
  </si>
  <si>
    <t>GOBP_REGULATION_OF_AMINO_ACID_TRANSMEMBRANE_TRANSPORT</t>
  </si>
  <si>
    <t>GOBP_CYTOPLASMIC_PATTERN_RECOGNITION_RECEPTOR_SIGNALING_PATHWAY_IN_RESPONSE_TO_VIRUS</t>
  </si>
  <si>
    <t>GOBP_REGULATION_OF_BICELLULAR_TIGHT_JUNCTION_ASSEMBLY</t>
  </si>
  <si>
    <t>tags=15%, list=20%, signal=19%</t>
  </si>
  <si>
    <t>GOBP_VITAMIN_TRANSMEMBRANE_TRANSPORT</t>
  </si>
  <si>
    <t>tags=65%, list=59%, signal=157%</t>
  </si>
  <si>
    <t>GOBP_REGULATION_OF_MUSCLE_ADAPTATION</t>
  </si>
  <si>
    <t>GOBP_NOTCH_SIGNALING_PATHWAY</t>
  </si>
  <si>
    <t>tags=34%, list=37%, signal=53%</t>
  </si>
  <si>
    <t>GOBP_POSITIVE_REGULATION_OF_NEURON_DIFFERENTIATION</t>
  </si>
  <si>
    <t>tags=31%, list=35%, signal=47%</t>
  </si>
  <si>
    <t>GOBP_MESODERMAL_CELL_FATE_COMMITMENT</t>
  </si>
  <si>
    <t>GOBP_RNA_CAPPING</t>
  </si>
  <si>
    <t>tags=72%, list=59%, signal=174%</t>
  </si>
  <si>
    <t>GOBP_APOPTOTIC_CELL_CLEARANCE</t>
  </si>
  <si>
    <t>tags=17%, list=16%, signal=20%</t>
  </si>
  <si>
    <t>GOBP_EMBRYONIC_ORGAN_MORPHOGENESIS</t>
  </si>
  <si>
    <t>GOBP_CARDIAC_CHAMBER_MORPHOGENESIS</t>
  </si>
  <si>
    <t>tags=30%, list=36%, signal=46%</t>
  </si>
  <si>
    <t>GOBP_OLFACTORY_LOBE_DEVELOPMENT</t>
  </si>
  <si>
    <t>tags=54%, list=51%, signal=110%</t>
  </si>
  <si>
    <t>GOBP_AMYLOID_FIBRIL_FORMATION</t>
  </si>
  <si>
    <t>GOBP_NEGATIVE_REGULATION_OF_BONE_MINERALIZATION</t>
  </si>
  <si>
    <t>tags=65%, list=53%, signal=137%</t>
  </si>
  <si>
    <t>GOBP_POSITIVE_REGULATION_OF_ATP_DEPENDENT_ACTIVITY</t>
  </si>
  <si>
    <t>tags=25%, list=28%, signal=35%</t>
  </si>
  <si>
    <t>GOBP_REGULATION_OF_DNA_METHYLATION_DEPENDENT_HETEROCHROMATIN_FORMATION</t>
  </si>
  <si>
    <t>tags=56%, list=58%, signal=135%</t>
  </si>
  <si>
    <t>GOBP_MONOSACCHARIDE_BIOSYNTHETIC_PROCESS</t>
  </si>
  <si>
    <t>tags=27%, list=31%, signal=39%</t>
  </si>
  <si>
    <t>GOBP_PEPTIDYL_THREONINE_MODIFICATION</t>
  </si>
  <si>
    <t>GOBP_REGULATION_OF_MACROPHAGE_MIGRATION</t>
  </si>
  <si>
    <t>tags=38%, list=43%, signal=66%</t>
  </si>
  <si>
    <t>GOBP_REGULATION_OF_RESPIRATORY_BURST</t>
  </si>
  <si>
    <t>GOBP_SUBSTRATE_DEPENDENT_CELL_MIGRATION</t>
  </si>
  <si>
    <t>tags=38%, list=47%, signal=71%</t>
  </si>
  <si>
    <t>GOBP_REGULATION_OF_THE_FORCE_OF_HEART_CONTRACTION</t>
  </si>
  <si>
    <t>GOBP_LIVER_MORPHOGENESIS</t>
  </si>
  <si>
    <t>tags=30%, list=36%, signal=48%</t>
  </si>
  <si>
    <t>GOBP_ESTABLISHMENT_OF_EPITHELIAL_CELL_APICAL_BASAL_POLARITY</t>
  </si>
  <si>
    <t>GOBP_REGULATION_OF_ACTIN_CYTOSKELETON_REORGANIZATION</t>
  </si>
  <si>
    <t>GOBP_RESPONSE_TO_PH</t>
  </si>
  <si>
    <t>GOBP_BONE_MORPHOGENESIS</t>
  </si>
  <si>
    <t>tags=33%, list=39%, signal=54%</t>
  </si>
  <si>
    <t>GOBP_POSITIVE_REGULATION_OF_NOTCH_SIGNALING_PATHWAY</t>
  </si>
  <si>
    <t>tags=40%, list=45%, signal=72%</t>
  </si>
  <si>
    <t>GOBP_WHITE_FAT_CELL_DIFFERENTIATION</t>
  </si>
  <si>
    <t>tags=33%, list=44%, signal=60%</t>
  </si>
  <si>
    <t>GOBP_MATURATION_OF_LSU_RRNA</t>
  </si>
  <si>
    <t>tags=54%, list=58%, signal=129%</t>
  </si>
  <si>
    <t>GOBP_SKELETAL_MUSCLE_ADAPTATION</t>
  </si>
  <si>
    <t>tags=38%, list=48%, signal=73%</t>
  </si>
  <si>
    <t>GOBP_REGULATION_OF_CARBOHYDRATE_BIOSYNTHETIC_PROCESS</t>
  </si>
  <si>
    <t>tags=41%, list=46%, signal=77%</t>
  </si>
  <si>
    <t>GOBP_POSITIVE_REGULATION_OF_ANIMAL_ORGAN_MORPHOGENESIS</t>
  </si>
  <si>
    <t>GOBP_PROTEIN_LOCALIZATION_TO_NUCLEOLUS</t>
  </si>
  <si>
    <t>tags=7%, list=1%, signal=7%</t>
  </si>
  <si>
    <t>GOBP_REGULATION_OF_MICROTUBULE_CYTOSKELETON_ORGANIZATION</t>
  </si>
  <si>
    <t>GOBP_EXIT_FROM_MITOSIS</t>
  </si>
  <si>
    <t>tags=50%, list=52%, signal=103%</t>
  </si>
  <si>
    <t>GOBP_REGULATION_OF_FLAGELLATED_SPERM_MOTILITY</t>
  </si>
  <si>
    <t>tags=38%, list=41%, signal=63%</t>
  </si>
  <si>
    <t>GOBP_MRNA_CIS_SPLICING_VIA_SPLICEOSOME</t>
  </si>
  <si>
    <t>tags=32%, list=39%, signal=53%</t>
  </si>
  <si>
    <t>GOBP_NEGATIVE_REGULATION_OF_CELL_DIVISION</t>
  </si>
  <si>
    <t>GOBP_RIBONUCLEOTIDE_CATABOLIC_PROCESS</t>
  </si>
  <si>
    <t>GOBP_REGULATION_OF_SODIUM_ION_TRANSMEMBRANE_TRANSPORT</t>
  </si>
  <si>
    <t>tags=36%, list=46%, signal=67%</t>
  </si>
  <si>
    <t>GOBP_LEFT_RIGHT_AXIS_SPECIFICATION</t>
  </si>
  <si>
    <t>tags=20%, list=26%, signal=27%</t>
  </si>
  <si>
    <t>GOBP_DNA_METHYLATION_DEPENDENT_HETEROCHROMATIN_FORMATION</t>
  </si>
  <si>
    <t>GOBP_POLYSACCHARIDE_METABOLIC_PROCESS</t>
  </si>
  <si>
    <t>tags=31%, list=40%, signal=52%</t>
  </si>
  <si>
    <t>GOBP_EMBRYONIC_SKELETAL_SYSTEM_MORPHOGENESIS</t>
  </si>
  <si>
    <t>tags=35%, list=38%, signal=55%</t>
  </si>
  <si>
    <t>GOBP_RESPONSE_TO_DSRNA</t>
  </si>
  <si>
    <t>tags=12%, list=9%, signal=13%</t>
  </si>
  <si>
    <t>GOBP_SPLICEOSOMAL_COMPLEX_ASSEMBLY</t>
  </si>
  <si>
    <t>tags=25%, list=32%, signal=37%</t>
  </si>
  <si>
    <t>GOBP_CELLULAR_CARBOHYDRATE_BIOSYNTHETIC_PROCESS</t>
  </si>
  <si>
    <t>GOBP_FORMATION_OF_PRIMARY_GERM_LAYER</t>
  </si>
  <si>
    <t>GOBP_POSITIVE_REGULATION_OF_OSTEOCLAST_DIFFERENTIATION</t>
  </si>
  <si>
    <t>tags=19%, list=28%, signal=27%</t>
  </si>
  <si>
    <t>GOBP_PITUITARY_GLAND_DEVELOPMENT</t>
  </si>
  <si>
    <t>tags=36%, list=41%, signal=60%</t>
  </si>
  <si>
    <t>GOBP_POSITIVE_REGULATION_OF_LAMELLIPODIUM_ORGANIZATION</t>
  </si>
  <si>
    <t>tags=29%, list=33%, signal=43%</t>
  </si>
  <si>
    <t>GOBP_RESPONSE_TO_ESTROGEN</t>
  </si>
  <si>
    <t>tags=31%, list=33%, signal=46%</t>
  </si>
  <si>
    <t>GOBP_ERBB2_SIGNALING_PATHWAY</t>
  </si>
  <si>
    <t>GOBP_CELLULAR_RESPONSE_TO_CORTICOSTEROID_STIMULUS</t>
  </si>
  <si>
    <t>GOBP_REGULATION_OF_AMYLOID_BETA_CLEARANCE</t>
  </si>
  <si>
    <t>GOBP_RECEPTOR_INTERNALIZATION</t>
  </si>
  <si>
    <t>tags=42%, list=43%, signal=74%</t>
  </si>
  <si>
    <t>GOBP_REGULATION_OF_SYSTEMIC_ARTERIAL_BLOOD_PRESSURE_BY_RENIN_ANGIOTENSIN</t>
  </si>
  <si>
    <t>tags=13%, list=13%, signal=14%</t>
  </si>
  <si>
    <t>GOBP_NEGATIVE_REGULATION_OF_AXON_EXTENSION_INVOLVED_IN_AXON_GUIDANCE</t>
  </si>
  <si>
    <t>tags=15%, list=16%, signal=18%</t>
  </si>
  <si>
    <t>GOBP_BRANCHING_INVOLVED_IN_BLOOD_VESSEL_MORPHOGENESIS</t>
  </si>
  <si>
    <t>GOBP_SPLEEN_DEVELOPMENT</t>
  </si>
  <si>
    <t>tags=31%, list=39%, signal=50%</t>
  </si>
  <si>
    <t>GOBP_RETINA_VASCULATURE_DEVELOPMENT_IN_CAMERA_TYPE_EYE</t>
  </si>
  <si>
    <t>tags=53%, list=59%, signal=127%</t>
  </si>
  <si>
    <t>GOBP_ZINC_ION_TRANSPORT</t>
  </si>
  <si>
    <t>tags=54%, list=53%, signal=113%</t>
  </si>
  <si>
    <t>GOBP_CORTICAL_CYTOSKELETON_ORGANIZATION</t>
  </si>
  <si>
    <t>tags=15%, list=19%, signal=19%</t>
  </si>
  <si>
    <t>GOBP_REGULATION_OF_NECROTIC_CELL_DEATH</t>
  </si>
  <si>
    <t>GOBP_REGULATION_OF_LAMELLIPODIUM_ORGANIZATION</t>
  </si>
  <si>
    <t>GOBP_NEGATIVE_REGULATION_OF_VIRAL_PROCESS</t>
  </si>
  <si>
    <t>tags=24%, list=30%, signal=35%</t>
  </si>
  <si>
    <t>GOBP_REGULATION_OF_ANIMAL_ORGAN_MORPHOGENESIS</t>
  </si>
  <si>
    <t>tags=43%, list=47%, signal=81%</t>
  </si>
  <si>
    <t>GOBP_METANEPHRIC_NEPHRON_MORPHOGENESIS</t>
  </si>
  <si>
    <t>GOBP_POSITIVE_REGULATION_OF_PROTEIN_TYROSINE_KINASE_ACTIVITY</t>
  </si>
  <si>
    <t>tags=38%, list=49%, signal=74%</t>
  </si>
  <si>
    <t>GOBP_RETINAL_METABOLIC_PROCESS</t>
  </si>
  <si>
    <t>tags=72%, list=60%, signal=181%</t>
  </si>
  <si>
    <t>GOBP_PROTEIN_MATURATION</t>
  </si>
  <si>
    <t>GOBP_SKELETAL_SYSTEM_MORPHOGENESIS</t>
  </si>
  <si>
    <t>tags=35%, list=39%, signal=57%</t>
  </si>
  <si>
    <t>GOBP_POSITIVE_REGULATION_OF_CELL_DIVISION</t>
  </si>
  <si>
    <t>tags=41%, list=48%, signal=78%</t>
  </si>
  <si>
    <t>GOBP_TYROSINE_METABOLIC_PROCESS</t>
  </si>
  <si>
    <t>tags=7%, list=6%, signal=7%</t>
  </si>
  <si>
    <t>GOBP_REGULATION_OF_ESTABLISHMENT_OF_PLANAR_POLARITY</t>
  </si>
  <si>
    <t>GOBP_PROSTATE_GLAND_DEVELOPMENT</t>
  </si>
  <si>
    <t>GOBP_NIK_NF_KAPPAB_SIGNALING</t>
  </si>
  <si>
    <t>tags=44%, list=48%, signal=85%</t>
  </si>
  <si>
    <t>GOBP_SYNAPTIC_VESICLE_CYTOSKELETAL_TRANSPORT</t>
  </si>
  <si>
    <t>tags=11%, list=13%, signal=13%</t>
  </si>
  <si>
    <t>GOBP_REGULATION_OF_CYTOKINESIS</t>
  </si>
  <si>
    <t>tags=43%, list=50%, signal=86%</t>
  </si>
  <si>
    <t>GOBP_POSITIVE_REGULATION_OF_AUTOPHAGY</t>
  </si>
  <si>
    <t>tags=31%, list=36%, signal=49%</t>
  </si>
  <si>
    <t>GOBP_PSEUDOURIDINE_SYNTHESIS</t>
  </si>
  <si>
    <t>GOBP_PLASMA_MEMBRANE_REPAIR</t>
  </si>
  <si>
    <t>tags=43%, list=48%, signal=83%</t>
  </si>
  <si>
    <t>GOBP_CELLULAR_RESPONSE_TO_STEROL_DEPLETION</t>
  </si>
  <si>
    <t>GOBP_POSITIVE_REGULATION_OF_SODIUM_ION_TRANSMEMBRANE_TRANSPORTER_ACTIVITY</t>
  </si>
  <si>
    <t>tags=31%, list=41%, signal=52%</t>
  </si>
  <si>
    <t>GOBP_CARDIAC_VENTRICLE_DEVELOPMENT</t>
  </si>
  <si>
    <t>tags=21%, list=25%, signal=27%</t>
  </si>
  <si>
    <t>GOBP_OXYGEN_TRANSPORT</t>
  </si>
  <si>
    <t>tags=13%, list=15%, signal=16%</t>
  </si>
  <si>
    <t>GOBP_DETECTION_OF_LIGHT_STIMULUS_INVOLVED_IN_SENSORY_PERCEPTION</t>
  </si>
  <si>
    <t>tags=57%, list=55%, signal=127%</t>
  </si>
  <si>
    <t>GOBP_LOW_DENSITY_LIPOPROTEIN_PARTICLE_CLEARANCE</t>
  </si>
  <si>
    <t>tags=11%, list=8%, signal=12%</t>
  </si>
  <si>
    <t>GOBP_POSITIVE_REGULATION_OF_BLOOD_PRESSURE</t>
  </si>
  <si>
    <t>tags=45%, list=50%, signal=91%</t>
  </si>
  <si>
    <t>GOBP_MESENCHYMAL_CELL_MIGRATION</t>
  </si>
  <si>
    <t>tags=16%, list=16%, signal=19%</t>
  </si>
  <si>
    <t>GOBP_REGULATION_OF_MRNA_METABOLIC_PROCESS</t>
  </si>
  <si>
    <t>GOBP_DEVELOPMENTAL_GROWTH_INVOLVED_IN_MORPHOGENESIS</t>
  </si>
  <si>
    <t>GOBP_REGULATION_OF_VIRAL_PROCESS</t>
  </si>
  <si>
    <t>GOBP_RRNA_MODIFICATION</t>
  </si>
  <si>
    <t>GOBP_NEGATIVE_REGULATION_OF_CHEMOTAXIS</t>
  </si>
  <si>
    <t>tags=34%, list=43%, signal=60%</t>
  </si>
  <si>
    <t>GOBP_NEURAL_CREST_CELL_DIFFERENTIATION</t>
  </si>
  <si>
    <t>GOBP_REGULATION_OF_PODOSOME_ASSEMBLY</t>
  </si>
  <si>
    <t>tags=60%, list=48%, signal=116%</t>
  </si>
  <si>
    <t>GOBP_EMBRYONIC_HEMOPOIESIS</t>
  </si>
  <si>
    <t>tags=21%, list=24%, signal=27%</t>
  </si>
  <si>
    <t>GOBP_CORONARY_VASCULATURE_DEVELOPMENT</t>
  </si>
  <si>
    <t>tags=30%, list=35%, signal=46%</t>
  </si>
  <si>
    <t>GOBP_REGULATION_OF_MICROTUBULE_BASED_PROCESS</t>
  </si>
  <si>
    <t>GOBP_EMBRYONIC_SKELETAL_SYSTEM_DEVELOPMENT</t>
  </si>
  <si>
    <t>GOBP_PANCREAS_DEVELOPMENT</t>
  </si>
  <si>
    <t>tags=18%, list=22%, signal=23%</t>
  </si>
  <si>
    <t>GOBP_NEGATIVE_REGULATION_OF_LEUKOCYTE_CHEMOTAXIS</t>
  </si>
  <si>
    <t>tags=32%, list=40%, signal=52%</t>
  </si>
  <si>
    <t>GOBP_PROTEIN_AUTOPROCESSING</t>
  </si>
  <si>
    <t>tags=54%, list=58%, signal=128%</t>
  </si>
  <si>
    <t>GOBP_SERINE_FAMILY_AMINO_ACID_METABOLIC_PROCESS</t>
  </si>
  <si>
    <t>tags=36%, list=45%, signal=66%</t>
  </si>
  <si>
    <t>GOBP_RNA_METHYLATION</t>
  </si>
  <si>
    <t>tags=18%, list=24%, signal=24%</t>
  </si>
  <si>
    <t>GOBP_CARDIAC_CHAMBER_DEVELOPMENT</t>
  </si>
  <si>
    <t>GOBP_CELLULAR_RESPONSE_TO_ZINC_ION</t>
  </si>
  <si>
    <t>tags=14%, list=15%, signal=16%</t>
  </si>
  <si>
    <t>GOBP_SYNAPTIC_VESICLE_LOCALIZATION</t>
  </si>
  <si>
    <t>tags=40%, list=50%, signal=80%</t>
  </si>
  <si>
    <t>GOBP_CALCIUM_ION_IMPORT</t>
  </si>
  <si>
    <t>tags=28%, list=34%, signal=43%</t>
  </si>
  <si>
    <t>GOBP_OSSIFICATION</t>
  </si>
  <si>
    <t>tags=31%, list=35%, signal=46%</t>
  </si>
  <si>
    <t>GOBP_NUCLEOSIDE_MONOPHOSPHATE_CATABOLIC_PROCESS</t>
  </si>
  <si>
    <t>tags=21%, list=25%, signal=28%</t>
  </si>
  <si>
    <t>GOBP_MESODERM_MORPHOGENESIS</t>
  </si>
  <si>
    <t>GOBP_CARTILAGE_DEVELOPMENT</t>
  </si>
  <si>
    <t>tags=30%, list=33%, signal=44%</t>
  </si>
  <si>
    <t>GOBP_RESPONSE_TO_CORTICOSTERONE</t>
  </si>
  <si>
    <t>GOBP_PLASMA_LIPOPROTEIN_PARTICLE_CLEARANCE</t>
  </si>
  <si>
    <t>tags=52%, list=53%, signal=111%</t>
  </si>
  <si>
    <t>GOBP_MESODERM_DEVELOPMENT</t>
  </si>
  <si>
    <t>tags=42%, list=46%, signal=78%</t>
  </si>
  <si>
    <t>GOBP_REGULATION_OF_MRNA_PROCESSING</t>
  </si>
  <si>
    <t>GOBP_DIGESTIVE_SYSTEM_PROCESS</t>
  </si>
  <si>
    <t>tags=35%, list=39%, signal=56%</t>
  </si>
  <si>
    <t>GOBP_REGULATION_OF_PROGRAMMED_NECROTIC_CELL_DEATH</t>
  </si>
  <si>
    <t>tags=56%, list=49%, signal=109%</t>
  </si>
  <si>
    <t>GOBP_NUCLEOBASE_CONTAINING_SMALL_MOLECULE_CATABOLIC_PROCESS</t>
  </si>
  <si>
    <t>tags=42%, list=54%, signal=91%</t>
  </si>
  <si>
    <t>GOBP_DOPAMINERGIC_NEURON_DIFFERENTIATION</t>
  </si>
  <si>
    <t>tags=51%, list=52%, signal=106%</t>
  </si>
  <si>
    <t>GOBP_NUCLEAR_TRANSCRIBED_MRNA_CATABOLIC_PROCESS_DEADENYLATION_DEPENDENT_DECAY</t>
  </si>
  <si>
    <t>tags=22%, list=29%, signal=30%</t>
  </si>
  <si>
    <t>GOBP_RNA_DESTABILIZATION</t>
  </si>
  <si>
    <t>GOBP_RNA_MODIFICATION</t>
  </si>
  <si>
    <t>tags=40%, list=47%, signal=74%</t>
  </si>
  <si>
    <t>GOBP_POSITIVE_REGULATION_OF_MRNA_METABOLIC_PROCESS</t>
  </si>
  <si>
    <t>tags=23%, list=29%, signal=32%</t>
  </si>
  <si>
    <t>GOBP_REGULATION_OF_MITOCHONDRIAL_TRANSLATION</t>
  </si>
  <si>
    <t>tags=36%, list=49%, signal=72%</t>
  </si>
  <si>
    <t>GOBP_EMBRYONIC_PLACENTA_MORPHOGENESIS</t>
  </si>
  <si>
    <t>tags=72%, list=58%, signal=171%</t>
  </si>
  <si>
    <t>GOBP_AUTONOMIC_NERVOUS_SYSTEM_DEVELOPMENT</t>
  </si>
  <si>
    <t>GOBP_EMBRYONIC_ORGAN_DEVELOPMENT</t>
  </si>
  <si>
    <t>GOBP_DIGESTION</t>
  </si>
  <si>
    <t>GOBP_ENDOCHONDRAL_BONE_MORPHOGENESIS</t>
  </si>
  <si>
    <t>GOBP_ALTERNATIVE_MRNA_SPLICING_VIA_SPLICEOSOME</t>
  </si>
  <si>
    <t>tags=37%, list=48%, signal=70%</t>
  </si>
  <si>
    <t>GOBP_REGULATION_OF_RNA_SPLICING</t>
  </si>
  <si>
    <t>tags=22%, list=28%, signal=30%</t>
  </si>
  <si>
    <t>GOBP_POSITIVE_REGULATION_OF_SODIUM_ION_TRANSMEMBRANE_TRANSPORT</t>
  </si>
  <si>
    <t>tags=5%, list=4%, signal=5%</t>
  </si>
  <si>
    <t>GOBP_POSITIVE_REGULATION_OF_DNA_REPLICATION</t>
  </si>
  <si>
    <t>tags=55%, list=60%, signal=138%</t>
  </si>
  <si>
    <t>GOBP_MRNA_PROCESSING</t>
  </si>
  <si>
    <t>tags=28%, list=33%, signal=41%</t>
  </si>
  <si>
    <t>GOBP_RNA_SPLICING_VIA_TRANSESTERIFICATION_REACTIONS</t>
  </si>
  <si>
    <t>GOBP_PROTEIN_PROCESSING</t>
  </si>
  <si>
    <t>GOBP_OSTEOBLAST_DIFFERENTIATION</t>
  </si>
  <si>
    <t>GOBP_RNA_SPLICING</t>
  </si>
  <si>
    <t>tags=29%, list=35%, signal=43%</t>
  </si>
  <si>
    <t>GOBP_REGULATION_OF_MRNA_SPLICING_VIA_SPLICEOSOME</t>
  </si>
  <si>
    <t>tags=20%, list=28%, signal=27%</t>
  </si>
  <si>
    <t>GOBP_STEM_CELL_DEVELOPMENT</t>
  </si>
  <si>
    <t>GOBP_ZINC_ION_HOMEOSTASIS</t>
  </si>
  <si>
    <t>tags=23%, list=33%, signal=35%</t>
  </si>
  <si>
    <t>GOBP_POSITIVE_REGULATION_OF_PROTEIN_CONTAINING_COMPLEX_DISASSEMBLY</t>
  </si>
  <si>
    <t>tags=32%, list=49%, signal=63%</t>
  </si>
  <si>
    <t>GOBP_DNA_TEMPLATED_TRANSCRIPTION_TERMINATION</t>
  </si>
  <si>
    <t>tags=63%, list=60%, signal=157%</t>
  </si>
  <si>
    <t>GOBP_SYNAPTIC_VESICLE_TRANSPORT</t>
  </si>
  <si>
    <t>tags=11%, list=19%, signal=13%</t>
  </si>
  <si>
    <t>tags=56%, list=18%, signal=68%</t>
  </si>
  <si>
    <t>tags=26%, list=5%, signal=28%</t>
  </si>
  <si>
    <t>tags=42%, list=14%, signal=49%</t>
  </si>
  <si>
    <t>tags=27%, list=3%, signal=27%</t>
  </si>
  <si>
    <t>tags=47%, list=10%, signal=52%</t>
  </si>
  <si>
    <t>tags=44%, list=17%, signal=53%</t>
  </si>
  <si>
    <t>tags=28%, list=12%, signal=32%</t>
  </si>
  <si>
    <t>tags=60%, list=24%, signal=79%</t>
  </si>
  <si>
    <t>tags=31%, list=20%, signal=38%</t>
  </si>
  <si>
    <t>tags=35%, list=18%, signal=43%</t>
  </si>
  <si>
    <t>tags=29%, list=12%, signal=32%</t>
  </si>
  <si>
    <t>tags=47%, list=18%, signal=58%</t>
  </si>
  <si>
    <t>GOBP_RIBOSOMAL_SUBUNIT_EXPORT_FROM_NUCLEUS</t>
  </si>
  <si>
    <t>tags=27%, list=5%, signal=28%</t>
  </si>
  <si>
    <t>tags=22%, list=4%, signal=23%</t>
  </si>
  <si>
    <t>tags=43%, list=22%, signal=55%</t>
  </si>
  <si>
    <t>tags=26%, list=18%, signal=31%</t>
  </si>
  <si>
    <t>tags=50%, list=25%, signal=67%</t>
  </si>
  <si>
    <t>tags=32%, list=17%, signal=39%</t>
  </si>
  <si>
    <t>tags=36%, list=17%, signal=43%</t>
  </si>
  <si>
    <t>tags=29%, list=9%, signal=32%</t>
  </si>
  <si>
    <t>GOBP_REFLEX</t>
  </si>
  <si>
    <t>tags=40%, list=18%, signal=49%</t>
  </si>
  <si>
    <t>tags=56%, list=27%, signal=77%</t>
  </si>
  <si>
    <t>tags=48%, list=21%, signal=61%</t>
  </si>
  <si>
    <t>tags=38%, list=25%, signal=51%</t>
  </si>
  <si>
    <t>tags=46%, list=22%, signal=58%</t>
  </si>
  <si>
    <t>tags=38%, list=22%, signal=48%</t>
  </si>
  <si>
    <t>tags=15%, list=4%, signal=15%</t>
  </si>
  <si>
    <t>tags=17%, list=4%, signal=17%</t>
  </si>
  <si>
    <t>tags=39%, list=17%, signal=47%</t>
  </si>
  <si>
    <t>tags=26%, list=11%, signal=29%</t>
  </si>
  <si>
    <t>tags=41%, list=20%, signal=51%</t>
  </si>
  <si>
    <t>tags=50%, list=21%, signal=64%</t>
  </si>
  <si>
    <t>tags=36%, list=24%, signal=47%</t>
  </si>
  <si>
    <t>tags=25%, list=8%, signal=27%</t>
  </si>
  <si>
    <t>tags=39%, list=20%, signal=49%</t>
  </si>
  <si>
    <t>tags=42%, list=17%, signal=51%</t>
  </si>
  <si>
    <t>tags=46%, list=29%, signal=65%</t>
  </si>
  <si>
    <t>tags=61%, list=30%, signal=88%</t>
  </si>
  <si>
    <t>tags=27%, list=10%, signal=30%</t>
  </si>
  <si>
    <t>tags=33%, list=11%, signal=37%</t>
  </si>
  <si>
    <t>tags=44%, list=29%, signal=61%</t>
  </si>
  <si>
    <t>GOBP_CELLULAR_RESPONSE_TO_DSRNA</t>
  </si>
  <si>
    <t>tags=17%, list=7%, signal=18%</t>
  </si>
  <si>
    <t>tags=18%, list=6%, signal=19%</t>
  </si>
  <si>
    <t>tags=32%, list=17%, signal=38%</t>
  </si>
  <si>
    <t>tags=51%, list=31%, signal=75%</t>
  </si>
  <si>
    <t>tags=23%, list=17%, signal=28%</t>
  </si>
  <si>
    <t>tags=15%, list=5%, signal=16%</t>
  </si>
  <si>
    <t>tags=25%, list=9%, signal=27%</t>
  </si>
  <si>
    <t>tags=34%, list=17%, signal=42%</t>
  </si>
  <si>
    <t>tags=17%, list=5%, signal=18%</t>
  </si>
  <si>
    <t>tags=15%, list=1%, signal=15%</t>
  </si>
  <si>
    <t>tags=16%, list=11%, signal=18%</t>
  </si>
  <si>
    <t>tags=38%, list=20%, signal=48%</t>
  </si>
  <si>
    <t>tags=38%, list=19%, signal=47%</t>
  </si>
  <si>
    <t>GOBP_NEGATIVE_REGULATION_OF_CELL_SUBSTRATE_JUNCTION_ORGANIZATION</t>
  </si>
  <si>
    <t>tags=41%, list=24%, signal=54%</t>
  </si>
  <si>
    <t>tags=43%, list=23%, signal=55%</t>
  </si>
  <si>
    <t>tags=48%, list=27%, signal=65%</t>
  </si>
  <si>
    <t>tags=44%, list=19%, signal=54%</t>
  </si>
  <si>
    <t>tags=44%, list=23%, signal=57%</t>
  </si>
  <si>
    <t>tags=32%, list=21%, signal=40%</t>
  </si>
  <si>
    <t>tags=19%, list=12%, signal=21%</t>
  </si>
  <si>
    <t>tags=42%, list=27%, signal=57%</t>
  </si>
  <si>
    <t>tags=29%, list=15%, signal=34%</t>
  </si>
  <si>
    <t>tags=24%, list=8%, signal=25%</t>
  </si>
  <si>
    <t>tags=30%, list=13%, signal=35%</t>
  </si>
  <si>
    <t>GOBP_3_PHOSPHOADENOSINE_5_PHOSPHOSULFATE_METABOLIC_PROCESS</t>
  </si>
  <si>
    <t>tags=30%, list=10%, signal=33%</t>
  </si>
  <si>
    <t>tags=38%, list=13%, signal=43%</t>
  </si>
  <si>
    <t>tags=22%, list=6%, signal=23%</t>
  </si>
  <si>
    <t>tags=27%, list=21%, signal=35%</t>
  </si>
  <si>
    <t>tags=27%, list=17%, signal=33%</t>
  </si>
  <si>
    <t>tags=33%, list=9%, signal=37%</t>
  </si>
  <si>
    <t>tags=38%, list=15%, signal=44%</t>
  </si>
  <si>
    <t>tags=44%, list=18%, signal=54%</t>
  </si>
  <si>
    <t>tags=36%, list=18%, signal=44%</t>
  </si>
  <si>
    <t>tags=57%, list=32%, signal=84%</t>
  </si>
  <si>
    <t>tags=33%, list=20%, signal=41%</t>
  </si>
  <si>
    <t>tags=31%, list=11%, signal=35%</t>
  </si>
  <si>
    <t>tags=41%, list=17%, signal=49%</t>
  </si>
  <si>
    <t>tags=46%, list=25%, signal=61%</t>
  </si>
  <si>
    <t>tags=23%, list=12%, signal=26%</t>
  </si>
  <si>
    <t>tags=19%, list=14%, signal=22%</t>
  </si>
  <si>
    <t>tags=22%, list=5%, signal=23%</t>
  </si>
  <si>
    <t>tags=45%, list=25%, signal=59%</t>
  </si>
  <si>
    <t>tags=20%, list=5%, signal=21%</t>
  </si>
  <si>
    <t>tags=32%, list=18%, signal=39%</t>
  </si>
  <si>
    <t>GOBP_REGULATION_OF_NUCLEOBASE_CONTAINING_COMPOUND_TRANSPORT</t>
  </si>
  <si>
    <t>tags=31%, list=7%, signal=34%</t>
  </si>
  <si>
    <t>tags=20%, list=3%, signal=21%</t>
  </si>
  <si>
    <t>tags=54%, list=34%, signal=82%</t>
  </si>
  <si>
    <t>tags=23%, list=7%, signal=25%</t>
  </si>
  <si>
    <t>tags=30%, list=17%, signal=37%</t>
  </si>
  <si>
    <t>tags=31%, list=8%, signal=34%</t>
  </si>
  <si>
    <t>tags=32%, list=18%, signal=38%</t>
  </si>
  <si>
    <t>tags=29%, list=22%, signal=36%</t>
  </si>
  <si>
    <t>tags=29%, list=19%, signal=35%</t>
  </si>
  <si>
    <t>tags=25%, list=12%, signal=28%</t>
  </si>
  <si>
    <t>tags=54%, list=35%, signal=82%</t>
  </si>
  <si>
    <t>tags=21%, list=18%, signal=25%</t>
  </si>
  <si>
    <t>tags=42%, list=22%, signal=53%</t>
  </si>
  <si>
    <t>tags=44%, list=24%, signal=58%</t>
  </si>
  <si>
    <t>tags=33%, list=25%, signal=43%</t>
  </si>
  <si>
    <t>tags=39%, list=25%, signal=52%</t>
  </si>
  <si>
    <t>tags=25%, list=11%, signal=28%</t>
  </si>
  <si>
    <t>GOBP_MRNA_MODIFICATION</t>
  </si>
  <si>
    <t>tags=21%, list=7%, signal=23%</t>
  </si>
  <si>
    <t>tags=48%, list=31%, signal=70%</t>
  </si>
  <si>
    <t>tags=12%, list=6%, signal=12%</t>
  </si>
  <si>
    <t>tags=43%, list=28%, signal=60%</t>
  </si>
  <si>
    <t>tags=42%, list=15%, signal=49%</t>
  </si>
  <si>
    <t>tags=18%, list=7%, signal=20%</t>
  </si>
  <si>
    <t>tags=17%, list=3%, signal=17%</t>
  </si>
  <si>
    <t>tags=38%, list=24%, signal=50%</t>
  </si>
  <si>
    <t>tags=38%, list=21%, signal=47%</t>
  </si>
  <si>
    <t>tags=18%, list=9%, signal=19%</t>
  </si>
  <si>
    <t>tags=19%, list=11%, signal=21%</t>
  </si>
  <si>
    <t>tags=45%, list=21%, signal=57%</t>
  </si>
  <si>
    <t>tags=30%, list=22%, signal=39%</t>
  </si>
  <si>
    <t>tags=24%, list=8%, signal=26%</t>
  </si>
  <si>
    <t>tags=32%, list=23%, signal=41%</t>
  </si>
  <si>
    <t>tags=41%, list=25%, signal=54%</t>
  </si>
  <si>
    <t>GOBP_NONRIBOSOMAL_PEPTIDE_BIOSYNTHETIC_PROCESS</t>
  </si>
  <si>
    <t>tags=35%, list=16%, signal=42%</t>
  </si>
  <si>
    <t>GOBP_REGULATION_OF_MITOCHONDRIAL_GENE_EXPRESSION</t>
  </si>
  <si>
    <t>tags=23%, list=10%, signal=26%</t>
  </si>
  <si>
    <t>tags=14%, list=4%, signal=15%</t>
  </si>
  <si>
    <t>tags=44%, list=30%, signal=62%</t>
  </si>
  <si>
    <t>tags=39%, list=16%, signal=46%</t>
  </si>
  <si>
    <t>tags=43%, list=31%, signal=63%</t>
  </si>
  <si>
    <t>tags=47%, list=20%, signal=58%</t>
  </si>
  <si>
    <t>tags=34%, list=20%, signal=43%</t>
  </si>
  <si>
    <t>tags=33%, list=11%, signal=38%</t>
  </si>
  <si>
    <t>tags=31%, list=12%, signal=35%</t>
  </si>
  <si>
    <t>tags=35%, list=19%, signal=42%</t>
  </si>
  <si>
    <t>tags=17%, list=12%, signal=19%</t>
  </si>
  <si>
    <t>tags=25%, list=21%, signal=31%</t>
  </si>
  <si>
    <t>tags=21%, list=12%, signal=23%</t>
  </si>
  <si>
    <t>tags=19%, list=14%, signal=23%</t>
  </si>
  <si>
    <t>tags=42%, list=25%, signal=55%</t>
  </si>
  <si>
    <t>tags=28%, list=25%, signal=37%</t>
  </si>
  <si>
    <t>tags=24%, list=7%, signal=25%</t>
  </si>
  <si>
    <t>tags=37%, list=19%, signal=45%</t>
  </si>
  <si>
    <t>GOBP_AXIS_ELONGATION</t>
  </si>
  <si>
    <t>tags=59%, list=38%, signal=95%</t>
  </si>
  <si>
    <t>tags=25%, list=14%, signal=30%</t>
  </si>
  <si>
    <t>tags=16%, list=6%, signal=17%</t>
  </si>
  <si>
    <t>tags=16%, list=3%, signal=16%</t>
  </si>
  <si>
    <t>GOBP_REGULATION_OF_ATTACHMENT_OF_SPINDLE_MICROTUBULES_TO_KINETOCHORE</t>
  </si>
  <si>
    <t>tags=28%, list=10%, signal=31%</t>
  </si>
  <si>
    <t>tags=25%, list=17%, signal=31%</t>
  </si>
  <si>
    <t>tags=22%, list=13%, signal=26%</t>
  </si>
  <si>
    <t>tags=31%, list=25%, signal=40%</t>
  </si>
  <si>
    <t>tags=24%, list=16%, signal=29%</t>
  </si>
  <si>
    <t>tags=30%, list=15%, signal=36%</t>
  </si>
  <si>
    <t>tags=45%, list=24%, signal=59%</t>
  </si>
  <si>
    <t>tags=30%, list=15%, signal=35%</t>
  </si>
  <si>
    <t>tags=24%, list=21%, signal=31%</t>
  </si>
  <si>
    <t>tags=53%, list=33%, signal=78%</t>
  </si>
  <si>
    <t>tags=19%, list=6%, signal=20%</t>
  </si>
  <si>
    <t>tags=31%, list=21%, signal=40%</t>
  </si>
  <si>
    <t>tags=44%, list=26%, signal=59%</t>
  </si>
  <si>
    <t>tags=32%, list=21%, signal=41%</t>
  </si>
  <si>
    <t>tags=16%, list=7%, signal=18%</t>
  </si>
  <si>
    <t>tags=16%, list=8%, signal=17%</t>
  </si>
  <si>
    <t>tags=19%, list=14%, signal=21%</t>
  </si>
  <si>
    <t>tags=18%, list=7%, signal=19%</t>
  </si>
  <si>
    <t>tags=37%, list=23%, signal=47%</t>
  </si>
  <si>
    <t>tags=23%, list=18%, signal=27%</t>
  </si>
  <si>
    <t>tags=23%, list=17%, signal=27%</t>
  </si>
  <si>
    <t>tags=37%, list=17%, signal=45%</t>
  </si>
  <si>
    <t>GOBP_LENS_FIBER_CELL_DIFFERENTIATION</t>
  </si>
  <si>
    <t>tags=47%, list=25%, signal=62%</t>
  </si>
  <si>
    <t>tags=30%, list=27%, signal=41%</t>
  </si>
  <si>
    <t>tags=24%, list=7%, signal=26%</t>
  </si>
  <si>
    <t>tags=14%, list=11%, signal=15%</t>
  </si>
  <si>
    <t>tags=18%, list=5%, signal=19%</t>
  </si>
  <si>
    <t>tags=30%, list=13%, signal=34%</t>
  </si>
  <si>
    <t>tags=21%, list=6%, signal=22%</t>
  </si>
  <si>
    <t>tags=29%, list=12%, signal=33%</t>
  </si>
  <si>
    <t>tags=31%, list=19%, signal=39%</t>
  </si>
  <si>
    <t>tags=23%, list=13%, signal=26%</t>
  </si>
  <si>
    <t>tags=13%, list=4%, signal=13%</t>
  </si>
  <si>
    <t>tags=14%, list=4%, signal=14%</t>
  </si>
  <si>
    <t>tags=34%, list=26%, signal=45%</t>
  </si>
  <si>
    <t>tags=16%, list=14%, signal=18%</t>
  </si>
  <si>
    <t>tags=13%, list=1%, signal=13%</t>
  </si>
  <si>
    <t>tags=47%, list=27%, signal=65%</t>
  </si>
  <si>
    <t>tags=30%, list=20%, signal=37%</t>
  </si>
  <si>
    <t>tags=11%, list=4%, signal=12%</t>
  </si>
  <si>
    <t>tags=23%, list=18%, signal=29%</t>
  </si>
  <si>
    <t>GOBP_POSITIVE_REGULATION_OF_PROTEIN_DEPOLYMERIZATION</t>
  </si>
  <si>
    <t>tags=47%, list=22%, signal=60%</t>
  </si>
  <si>
    <t>tags=41%, list=29%, signal=58%</t>
  </si>
  <si>
    <t>tags=54%, list=32%, signal=80%</t>
  </si>
  <si>
    <t>tags=29%, list=14%, signal=33%</t>
  </si>
  <si>
    <t>tags=12%, list=4%, signal=13%</t>
  </si>
  <si>
    <t>tags=57%, list=30%, signal=82%</t>
  </si>
  <si>
    <t>tags=22%, list=19%, signal=26%</t>
  </si>
  <si>
    <t>tags=24%, list=13%, signal=28%</t>
  </si>
  <si>
    <t>tags=28%, list=24%, signal=36%</t>
  </si>
  <si>
    <t>tags=30%, list=24%, signal=40%</t>
  </si>
  <si>
    <t>tags=33%, list=26%, signal=44%</t>
  </si>
  <si>
    <t>tags=35%, list=17%, signal=43%</t>
  </si>
  <si>
    <t>tags=17%, list=10%, signal=19%</t>
  </si>
  <si>
    <t>tags=29%, list=21%, signal=36%</t>
  </si>
  <si>
    <t>tags=19%, list=16%, signal=22%</t>
  </si>
  <si>
    <t>tags=15%, list=5%, signal=15%</t>
  </si>
  <si>
    <t>tags=31%, list=26%, signal=43%</t>
  </si>
  <si>
    <t>tags=52%, list=34%, signal=80%</t>
  </si>
  <si>
    <t>GOBP_NADH_REGENERATION</t>
  </si>
  <si>
    <t>tags=21%, list=20%, signal=25%</t>
  </si>
  <si>
    <t>tags=18%, list=13%, signal=21%</t>
  </si>
  <si>
    <t>tags=12%, list=3%, signal=12%</t>
  </si>
  <si>
    <t>tags=22%, list=18%, signal=27%</t>
  </si>
  <si>
    <t>tags=34%, list=20%, signal=42%</t>
  </si>
  <si>
    <t>tags=33%, list=13%, signal=38%</t>
  </si>
  <si>
    <t>tags=11%, list=0%, signal=11%</t>
  </si>
  <si>
    <t>tags=41%, list=23%, signal=53%</t>
  </si>
  <si>
    <t>tags=30%, list=25%, signal=39%</t>
  </si>
  <si>
    <t>tags=20%, list=7%, signal=21%</t>
  </si>
  <si>
    <t>tags=31%, list=24%, signal=40%</t>
  </si>
  <si>
    <t>GOBP_NEGATIVE_REGULATION_OF_DIGESTIVE_SYSTEM_PROCESS</t>
  </si>
  <si>
    <t>GOBP_REGULATION_OF_ALTERNATIVE_MRNA_SPLICING_VIA_SPLICEOSOME</t>
  </si>
  <si>
    <t>tags=12%, list=7%, signal=13%</t>
  </si>
  <si>
    <t>tags=17%, list=9%, signal=19%</t>
  </si>
  <si>
    <t>tags=24%, list=14%, signal=28%</t>
  </si>
  <si>
    <t>tags=33%, list=16%, signal=40%</t>
  </si>
  <si>
    <t>tags=52%, list=35%, signal=79%</t>
  </si>
  <si>
    <t>tags=22%, list=10%, signal=24%</t>
  </si>
  <si>
    <t>tags=31%, list=23%, signal=39%</t>
  </si>
  <si>
    <t>tags=22%, list=19%, signal=27%</t>
  </si>
  <si>
    <t>tags=22%, list=20%, signal=28%</t>
  </si>
  <si>
    <t>tags=28%, list=23%, signal=35%</t>
  </si>
  <si>
    <t>GOBP_ADHESION_OF_SYMBIONT_TO_HOST</t>
  </si>
  <si>
    <t>tags=7%, list=0%, signal=7%</t>
  </si>
  <si>
    <t>GOBP_POSITIVE_REGULATION_OF_ENDOTHELIAL_CELL_CHEMOTAXIS</t>
  </si>
  <si>
    <t>tags=47%, list=24%, signal=62%</t>
  </si>
  <si>
    <t>tags=20%, list=13%, signal=22%</t>
  </si>
  <si>
    <t>tags=17%, list=13%, signal=19%</t>
  </si>
  <si>
    <t>tags=25%, list=23%, signal=32%</t>
  </si>
  <si>
    <t>tags=24%, list=10%, signal=26%</t>
  </si>
  <si>
    <t>tags=56%, list=30%, signal=79%</t>
  </si>
  <si>
    <t>tags=18%, list=12%, signal=20%</t>
  </si>
  <si>
    <t>tags=32%, list=13%, signal=36%</t>
  </si>
  <si>
    <t>tags=27%, list=21%, signal=33%</t>
  </si>
  <si>
    <t>tags=26%, list=13%, signal=29%</t>
  </si>
  <si>
    <t>tags=24%, list=9%, signal=26%</t>
  </si>
  <si>
    <t>tags=20%, list=16%, signal=24%</t>
  </si>
  <si>
    <t>tags=36%, list=26%, signal=48%</t>
  </si>
  <si>
    <t>tags=43%, list=31%, signal=62%</t>
  </si>
  <si>
    <t>tags=37%, list=25%, signal=48%</t>
  </si>
  <si>
    <t>tags=22%, list=18%, signal=26%</t>
  </si>
  <si>
    <t>GOBP_REGULATION_OF_LEUKOCYTE_TETHERING_OR_ROLLING</t>
  </si>
  <si>
    <t>tags=20%, list=11%, signal=23%</t>
  </si>
  <si>
    <t>tags=53%, list=25%, signal=71%</t>
  </si>
  <si>
    <t>tags=22%, list=7%, signal=24%</t>
  </si>
  <si>
    <t>tags=15%, list=6%, signal=16%</t>
  </si>
  <si>
    <t>tags=18%, list=14%, signal=21%</t>
  </si>
  <si>
    <t>tags=53%, list=34%, signal=81%</t>
  </si>
  <si>
    <t>tags=22%, list=16%, signal=25%</t>
  </si>
  <si>
    <t>tags=50%, list=27%, signal=69%</t>
  </si>
  <si>
    <t>tags=22%, list=21%, signal=28%</t>
  </si>
  <si>
    <t>tags=23%, list=20%, signal=29%</t>
  </si>
  <si>
    <t>tags=21%, list=18%, signal=26%</t>
  </si>
  <si>
    <t>tags=46%, list=24%, signal=60%</t>
  </si>
  <si>
    <t>tags=23%, list=20%, signal=28%</t>
  </si>
  <si>
    <t>tags=15%, list=9%, signal=17%</t>
  </si>
  <si>
    <t>tags=12%, list=3%, signal=13%</t>
  </si>
  <si>
    <t>tags=53%, list=28%, signal=74%</t>
  </si>
  <si>
    <t>tags=24%, list=17%, signal=28%</t>
  </si>
  <si>
    <t>tags=50%, list=22%, signal=64%</t>
  </si>
  <si>
    <t>tags=25%, list=20%, signal=32%</t>
  </si>
  <si>
    <t>tags=16%, list=4%, signal=16%</t>
  </si>
  <si>
    <t>tags=10%, list=5%, signal=11%</t>
  </si>
  <si>
    <t>tags=24%, list=21%, signal=30%</t>
  </si>
  <si>
    <t>tags=31%, list=21%, signal=39%</t>
  </si>
  <si>
    <t>tags=31%, list=10%, signal=35%</t>
  </si>
  <si>
    <t>GOBP_GLYCOLYTIC_PROCESS_THROUGH_FRUCTOSE_6_PHOSPHATE</t>
  </si>
  <si>
    <t>GOBP_NEURON_PROJECTION_EXTENSION_INVOLVED_IN_NEURON_PROJECTION_GUIDANCE</t>
  </si>
  <si>
    <t>tags=25%, list=22%, signal=31%</t>
  </si>
  <si>
    <t>tags=14%, list=3%, signal=14%</t>
  </si>
  <si>
    <t>tags=33%, list=24%, signal=43%</t>
  </si>
  <si>
    <t>tags=37%, list=24%, signal=49%</t>
  </si>
  <si>
    <t>tags=35%, list=22%, signal=44%</t>
  </si>
  <si>
    <t>tags=37%, list=20%, signal=46%</t>
  </si>
  <si>
    <t>tags=14%, list=9%, signal=15%</t>
  </si>
  <si>
    <t>tags=30%, list=18%, signal=36%</t>
  </si>
  <si>
    <t>tags=23%, list=21%, signal=28%</t>
  </si>
  <si>
    <t>tags=14%, list=6%, signal=14%</t>
  </si>
  <si>
    <t>tags=35%, list=20%, signal=43%</t>
  </si>
  <si>
    <t>tags=12%, list=4%, signal=12%</t>
  </si>
  <si>
    <t>tags=25%, list=20%, signal=30%</t>
  </si>
  <si>
    <t>tags=11%, list=7%, signal=11%</t>
  </si>
  <si>
    <t>tags=44%, list=23%, signal=58%</t>
  </si>
  <si>
    <t>tags=17%, list=12%, signal=20%</t>
  </si>
  <si>
    <t>tags=35%, list=18%, signal=42%</t>
  </si>
  <si>
    <t>tags=31%, list=23%, signal=41%</t>
  </si>
  <si>
    <t>tags=24%, list=22%, signal=30%</t>
  </si>
  <si>
    <t>tags=28%, list=20%, signal=36%</t>
  </si>
  <si>
    <t>tags=29%, list=24%, signal=38%</t>
  </si>
  <si>
    <t>tags=16%, list=12%, signal=18%</t>
  </si>
  <si>
    <t>tags=31%, list=15%, signal=36%</t>
  </si>
  <si>
    <t>tags=18%, list=12%, signal=21%</t>
  </si>
  <si>
    <t>tags=26%, list=25%, signal=34%</t>
  </si>
  <si>
    <t>tags=22%, list=16%, signal=27%</t>
  </si>
  <si>
    <t>tags=21%, list=10%, signal=24%</t>
  </si>
  <si>
    <t>tags=16%, list=13%, signal=18%</t>
  </si>
  <si>
    <t>tags=39%, list=24%, signal=52%</t>
  </si>
  <si>
    <t>tags=42%, list=28%, signal=58%</t>
  </si>
  <si>
    <t>tags=46%, list=33%, signal=68%</t>
  </si>
  <si>
    <t>tags=28%, list=24%, signal=37%</t>
  </si>
  <si>
    <t>tags=20%, list=17%, signal=25%</t>
  </si>
  <si>
    <t>tags=13%, list=11%, signal=15%</t>
  </si>
  <si>
    <t>tags=43%, list=25%, signal=58%</t>
  </si>
  <si>
    <t>tags=29%, list=24%, signal=39%</t>
  </si>
  <si>
    <t>tags=34%, list=23%, signal=44%</t>
  </si>
  <si>
    <t>tags=33%, list=18%, signal=40%</t>
  </si>
  <si>
    <t>tags=11%, list=10%, signal=13%</t>
  </si>
  <si>
    <t>tags=11%, list=3%, signal=11%</t>
  </si>
  <si>
    <t>tags=21%, list=20%, signal=26%</t>
  </si>
  <si>
    <t>tags=11%, list=6%, signal=11%</t>
  </si>
  <si>
    <t>tags=13%, list=5%, signal=13%</t>
  </si>
  <si>
    <t>tags=24%, list=10%, signal=27%</t>
  </si>
  <si>
    <t>tags=10%, list=4%, signal=10%</t>
  </si>
  <si>
    <t>tags=13%, list=7%, signal=14%</t>
  </si>
  <si>
    <t>tags=16%, list=12%, signal=19%</t>
  </si>
  <si>
    <t>tags=23%, list=11%, signal=25%</t>
  </si>
  <si>
    <t>tags=23%, list=22%, signal=30%</t>
  </si>
  <si>
    <t>tags=13%, list=3%, signal=14%</t>
  </si>
  <si>
    <t>tags=61%, list=35%, signal=93%</t>
  </si>
  <si>
    <t>tags=25%, list=25%, signal=32%</t>
  </si>
  <si>
    <t>tags=11%, list=5%, signal=11%</t>
  </si>
  <si>
    <t>GOBP_COENZYME_A_METABOLIC_PROCESS</t>
  </si>
  <si>
    <t>tags=16%, list=5%, signal=17%</t>
  </si>
  <si>
    <t>tags=53%, list=24%, signal=70%</t>
  </si>
  <si>
    <t>tags=27%, list=23%, signal=36%</t>
  </si>
  <si>
    <t>tags=28%, list=25%, signal=36%</t>
  </si>
  <si>
    <t>tags=38%, list=14%, signal=44%</t>
  </si>
  <si>
    <t>GOBP_NEGATIVE_REGULATION_OF_MYELOID_CELL_APOPTOTIC_PROCESS</t>
  </si>
  <si>
    <t>tags=34%, list=21%, signal=44%</t>
  </si>
  <si>
    <t>tags=30%, list=24%, signal=39%</t>
  </si>
  <si>
    <t>tags=8%, list=4%, signal=9%</t>
  </si>
  <si>
    <t>tags=48%, list=31%, signal=69%</t>
  </si>
  <si>
    <t>tags=39%, list=25%, signal=51%</t>
  </si>
  <si>
    <t>tags=30%, list=26%, signal=39%</t>
  </si>
  <si>
    <t>GOBP_CELL_MIGRATION_INVOLVED_IN_HEART_DEVELOPMENT</t>
  </si>
  <si>
    <t>tags=45%, list=27%, signal=61%</t>
  </si>
  <si>
    <t>tags=18%, list=16%, signal=21%</t>
  </si>
  <si>
    <t>tags=10%, list=2%, signal=10%</t>
  </si>
  <si>
    <t>tags=26%, list=15%, signal=30%</t>
  </si>
  <si>
    <t>tags=31%, list=25%, signal=42%</t>
  </si>
  <si>
    <t>tags=18%, list=16%, signal=22%</t>
  </si>
  <si>
    <t>tags=44%, list=29%, signal=63%</t>
  </si>
  <si>
    <t>tags=10%, list=5%, signal=10%</t>
  </si>
  <si>
    <t>tags=6%, list=1%, signal=6%</t>
  </si>
  <si>
    <t>tags=14%, list=6%, signal=15%</t>
  </si>
  <si>
    <t>tags=18%, list=20%, signal=23%</t>
  </si>
  <si>
    <t>GOBP_CELLULAR_RESPONSE_TO_EXOGENOUS_DSRNA</t>
  </si>
  <si>
    <t>tags=30%, list=12%, signal=35%</t>
  </si>
  <si>
    <t>tags=15%, list=12%, signal=17%</t>
  </si>
  <si>
    <t>tags=21%, list=21%, signal=26%</t>
  </si>
  <si>
    <t>tags=24%, list=23%, signal=31%</t>
  </si>
  <si>
    <t>tags=29%, list=24%, signal=37%</t>
  </si>
  <si>
    <t>tags=15%, list=11%, signal=17%</t>
  </si>
  <si>
    <t>tags=25%, list=24%, signal=32%</t>
  </si>
  <si>
    <t>tags=9%, list=5%, signal=9%</t>
  </si>
  <si>
    <t>tags=9%, list=8%, signal=10%</t>
  </si>
  <si>
    <t>tags=25%, list=18%, signal=31%</t>
  </si>
  <si>
    <t>tags=22%, list=22%, signal=27%</t>
  </si>
  <si>
    <t>tags=11%, list=7%, signal=12%</t>
  </si>
  <si>
    <t>tags=20%, list=19%, signal=25%</t>
  </si>
  <si>
    <t>tags=17%, list=8%, signal=18%</t>
  </si>
  <si>
    <t>tags=37%, list=27%, signal=50%</t>
  </si>
  <si>
    <t>tags=19%, list=20%, signal=23%</t>
  </si>
  <si>
    <t>tags=13%, list=8%, signal=15%</t>
  </si>
  <si>
    <t>GOBP_CHONDROCYTE_PROLIFERATION</t>
  </si>
  <si>
    <t>tags=11%, list=9%, signal=12%</t>
  </si>
  <si>
    <t>tags=17%, list=17%, signal=21%</t>
  </si>
  <si>
    <t>tags=18%, list=17%, signal=22%</t>
  </si>
  <si>
    <t>tags=25%, list=25%, signal=33%</t>
  </si>
  <si>
    <t>tags=15%, list=7%, signal=17%</t>
  </si>
  <si>
    <t>tags=38%, list=24%, signal=49%</t>
  </si>
  <si>
    <t>tags=17%, list=18%, signal=21%</t>
  </si>
  <si>
    <t>GOBP_REGULATION_OF_T_HELPER_17_TYPE_IMMUNE_RESPONSE</t>
  </si>
  <si>
    <t>tags=52%, list=29%, signal=72%</t>
  </si>
  <si>
    <t>tags=6%, list=0%, signal=6%</t>
  </si>
  <si>
    <t>GOBP_CARDIAC_NEURAL_CREST_CELL_DIFFERENTIATION_INVOLVED_IN_HEART_DEVELOPMENT</t>
  </si>
  <si>
    <t>tags=21%, list=20%, signal=27%</t>
  </si>
  <si>
    <t>tags=58%, list=32%, signal=86%</t>
  </si>
  <si>
    <t>tags=11%, list=4%, signal=11%</t>
  </si>
  <si>
    <t>tags=15%, list=13%, signal=17%</t>
  </si>
  <si>
    <t>tags=29%, list=26%, signal=38%</t>
  </si>
  <si>
    <t>tags=17%, list=14%, signal=20%</t>
  </si>
  <si>
    <t>tags=13%, list=11%, signal=14%</t>
  </si>
  <si>
    <t>tags=12%, list=11%, signal=14%</t>
  </si>
  <si>
    <t>tags=20%, list=19%, signal=24%</t>
  </si>
  <si>
    <t>GOBP_POSITIVE_REGULATION_OF_BROWN_FAT_CELL_DIFFERENTIATION</t>
  </si>
  <si>
    <t>tags=40%, list=24%, signal=53%</t>
  </si>
  <si>
    <t>tags=15%, list=14%, signal=18%</t>
  </si>
  <si>
    <t>tags=17%, list=18%, signal=20%</t>
  </si>
  <si>
    <t>tags=14%, list=11%, signal=16%</t>
  </si>
  <si>
    <t>GOBP_ASYMMETRIC_CELL_DIVISION</t>
  </si>
  <si>
    <t>tags=14%, list=12%, signal=16%</t>
  </si>
  <si>
    <t>GOBP_EMBRYONIC_BRAIN_DEVELOPMENT</t>
  </si>
  <si>
    <t>tags=10%, list=8%, signal=10%</t>
  </si>
  <si>
    <t>GOBP_ENDONUCLEOLYTIC_CLEAVAGE_INVOLVED_IN_RRNA_PROCESSING</t>
  </si>
  <si>
    <t>tags=12%, list=7%, signal=12%</t>
  </si>
  <si>
    <t>tags=17%, list=13%, signal=20%</t>
  </si>
  <si>
    <t>tags=14%, list=9%, signal=16%</t>
  </si>
  <si>
    <t>GOBP_GASTRIC_ACID_SECRETION</t>
  </si>
  <si>
    <t>tags=14%, list=8%, signal=16%</t>
  </si>
  <si>
    <t>tags=23%, list=23%, signal=30%</t>
  </si>
  <si>
    <t>tags=39%, list=22%, signal=50%</t>
  </si>
  <si>
    <t>tags=29%, list=23%, signal=37%</t>
  </si>
  <si>
    <t>GOBP_REGULATION_OF_DENDRITE_EXTENSION</t>
  </si>
  <si>
    <t>tags=28%, list=27%, signal=38%</t>
  </si>
  <si>
    <t>tags=10%, list=10%, signal=11%</t>
  </si>
  <si>
    <t>tags=12%, list=6%, signal=13%</t>
  </si>
  <si>
    <t>tags=13%, list=12%, signal=15%</t>
  </si>
  <si>
    <t>tags=8%, list=4%, signal=8%</t>
  </si>
  <si>
    <t>tags=9%, list=4%, signal=9%</t>
  </si>
  <si>
    <t>tags=40%, list=21%, signal=50%</t>
  </si>
  <si>
    <t>GOBP_POSITIVE_REGULATION_OF_CYTOKINESIS</t>
  </si>
  <si>
    <t>GOBP_POSITIVE_REGULATION_OF_T_HELPER_17_TYPE_IMMUNE_RESPONSE</t>
  </si>
  <si>
    <t>tags=20%, list=25%, signal=27%</t>
  </si>
  <si>
    <t>tags=20%, list=24%, signal=26%</t>
  </si>
  <si>
    <t>tags=13%, list=6%, signal=13%</t>
  </si>
  <si>
    <t>tags=21%, list=21%, signal=27%</t>
  </si>
  <si>
    <t>tags=11%, list=12%, signal=13%</t>
  </si>
  <si>
    <t>tags=13%, list=7%, signal=13%</t>
  </si>
  <si>
    <t>GOBP_PHOSPHATIDYLCHOLINE_BIOSYNTHETIC_PROCESS</t>
  </si>
  <si>
    <t>tags=15%, list=15%, signal=18%</t>
  </si>
  <si>
    <t>tags=18%, list=18%, signal=22%</t>
  </si>
  <si>
    <t>tags=12%, list=8%, signal=13%</t>
  </si>
  <si>
    <t>GOBP_GOLGI_TO_ENDOSOME_TRANSPORT</t>
  </si>
  <si>
    <t>tags=48%, list=29%, signal=68%</t>
  </si>
  <si>
    <t>tags=14%, list=15%, signal=17%</t>
  </si>
  <si>
    <t>tags=17%, list=19%, signal=20%</t>
  </si>
  <si>
    <t>tags=12%, list=13%, signal=14%</t>
  </si>
  <si>
    <t>tags=47%, list=33%, signal=71%</t>
  </si>
  <si>
    <t>tags=24%, list=18%, signal=30%</t>
  </si>
  <si>
    <t>tags=8%, list=2%, signal=8%</t>
  </si>
  <si>
    <t>tags=18%, list=19%, signal=22%</t>
  </si>
  <si>
    <t>tags=60%, list=32%, signal=88%</t>
  </si>
  <si>
    <t>GOBP_NEURONAL_STEM_CELL_POPULATION_MAINTENANCE</t>
  </si>
  <si>
    <t>tags=10%, list=7%, signal=10%</t>
  </si>
  <si>
    <t>tags=14%, list=10%, signal=16%</t>
  </si>
  <si>
    <t>tags=27%, list=25%, signal=37%</t>
  </si>
  <si>
    <t>tags=33%, list=29%, signal=45%</t>
  </si>
  <si>
    <t>tags=21%, list=22%, signal=26%</t>
  </si>
  <si>
    <t>tags=10%, list=7%, signal=11%</t>
  </si>
  <si>
    <t>tags=25%, list=26%, signal=33%</t>
  </si>
  <si>
    <t>tags=23%, list=23%, signal=29%</t>
  </si>
  <si>
    <t>tags=16%, list=13%, signal=19%</t>
  </si>
  <si>
    <t>GOBP_GAS_TRANSPORT</t>
  </si>
  <si>
    <t>GOBP_POSITIVE_REGULATION_OF_HOMOTYPIC_CELL_CELL_ADHESION</t>
  </si>
  <si>
    <t>tags=56%, list=32%, signal=82%</t>
  </si>
  <si>
    <t>tags=27%, list=27%, signal=36%</t>
  </si>
  <si>
    <t>tags=23%, list=25%, signal=30%</t>
  </si>
  <si>
    <t>GOBP_REGULATION_OF_T_HELPER_17_CELL_DIFFERENTIATION</t>
  </si>
  <si>
    <t>GOBP_TRACHEA_DEVELOPMENT</t>
  </si>
  <si>
    <t>GOBP_UTERUS_DEVELOPMENT</t>
  </si>
  <si>
    <t>tags=16%, list=15%, signal=18%</t>
  </si>
  <si>
    <t>tags=5%, list=0%, signal=5%</t>
  </si>
  <si>
    <t>GOBP_MHC_CLASS_II_BIOSYNTHETIC_PROCESS</t>
  </si>
  <si>
    <t>tags=19%, list=19%, signal=24%</t>
  </si>
  <si>
    <t>tags=22%, list=24%, signal=29%</t>
  </si>
  <si>
    <t>GOBP_POSITIVE_REGULATION_OF_MEIOTIC_NUCLEAR_DIVISION</t>
  </si>
  <si>
    <t>tags=20%, list=22%, signal=26%</t>
  </si>
  <si>
    <t>tags=52%, list=34%, signal=79%</t>
  </si>
  <si>
    <t>tags=13%, list=16%, signal=15%</t>
  </si>
  <si>
    <t>GOBP_POLY_A_PLUS_MRNA_EXPORT_FROM_NUCLEUS</t>
  </si>
  <si>
    <t>tags=10%, list=9%, signal=10%</t>
  </si>
  <si>
    <t>tags=11%, list=11%, signal=12%</t>
  </si>
  <si>
    <t>tags=11%, list=10%, signal=12%</t>
  </si>
  <si>
    <t>tags=7%, list=10%, signal=8%</t>
  </si>
  <si>
    <t>tags=7%, list=7%, signal=7%</t>
  </si>
  <si>
    <t>tags=8%, list=6%, signal=8%</t>
  </si>
  <si>
    <t>tags=6%, list=8%, signal=6%</t>
  </si>
  <si>
    <t>tags=6%, list=2%, signal=6%</t>
  </si>
  <si>
    <t>GOBP_ACTIN_FILAMENT_SEVERING</t>
  </si>
  <si>
    <t>tags=54%, list=42%, signal=94%</t>
  </si>
  <si>
    <t>tags=10%, list=9%, signal=11%</t>
  </si>
  <si>
    <t>ID</t>
  </si>
  <si>
    <t>pvalue</t>
  </si>
  <si>
    <t>Count</t>
  </si>
  <si>
    <t>geneID</t>
  </si>
  <si>
    <t>R-HSA-75067</t>
  </si>
  <si>
    <t>Processing of Capped Intronless Pre-mRNA</t>
  </si>
  <si>
    <t>LSM11/SYMPK/CSTF2/SLBP/CPSF2/LSM10</t>
  </si>
  <si>
    <t>R-HSA-5669034</t>
  </si>
  <si>
    <t>TNFs bind their physiological receptors</t>
  </si>
  <si>
    <t>TNFRSF25/LTA/EDAR/TNFRSF1A/TNFSF13/TNFRSF6B</t>
  </si>
  <si>
    <t>R-HSA-73856</t>
  </si>
  <si>
    <t>RNA Polymerase II Transcription Termination</t>
  </si>
  <si>
    <t>EIF4A3/LSM11/SYMPK/ALYREF/CSTF2/SLBP/CASC3/CPSF2/LSM10</t>
  </si>
  <si>
    <t>R-HSA-9615710</t>
  </si>
  <si>
    <t>Microautophagy</t>
  </si>
  <si>
    <t>PLIN2/CHMP2B/UBAP1/MVB12B/PARK7/VIM</t>
  </si>
  <si>
    <t>R-HSA-9612973</t>
  </si>
  <si>
    <t>Autophagy</t>
  </si>
  <si>
    <t>PLIN2/RRAGA/FUNDC1/VDAC1/PRKAG1/CHMP2B/LAMTOR5/UBAP1/MVB12B/PARK7/VIM/GABARAP</t>
  </si>
  <si>
    <t>R-HSA-159234</t>
  </si>
  <si>
    <t>Transport of Mature mRNAs Derived from Intronless Transcripts</t>
  </si>
  <si>
    <t>SYMPK/ALYREF/NUP50/SLBP/CPSF2/NUP214</t>
  </si>
  <si>
    <t>R-HSA-77588</t>
  </si>
  <si>
    <t>SLBP Dependent Processing of Replication-Dependent Histone Pre-mRNAs</t>
  </si>
  <si>
    <t>LSM11/SLBP/LSM10</t>
  </si>
  <si>
    <t>R-HSA-166208</t>
  </si>
  <si>
    <t>mTORC1-mediated signalling</t>
  </si>
  <si>
    <t>RRAGA/LAMTOR5/RPS6KB1/RPS6</t>
  </si>
  <si>
    <t>R-HSA-2162123</t>
  </si>
  <si>
    <t>Synthesis of Prostaglandins (PG) and Thromboxanes (TX)</t>
  </si>
  <si>
    <t>HPGD/PTGDS/CBR1</t>
  </si>
  <si>
    <t>R-HSA-430039</t>
  </si>
  <si>
    <t>mRNA decay by 5' to 3' exoribonuclease</t>
  </si>
  <si>
    <t>LSM7/LSM4/LSM2</t>
  </si>
  <si>
    <t>R-HSA-180024</t>
  </si>
  <si>
    <t>DARPP-32 events</t>
  </si>
  <si>
    <t>PPP1R1B/PDE4B/CALM3/PPP1CA</t>
  </si>
  <si>
    <t>R-HSA-165159</t>
  </si>
  <si>
    <t>mTOR signalling</t>
  </si>
  <si>
    <t>RRAGA/PRKAG1/LAMTOR5/RPS6KB1/RPS6</t>
  </si>
  <si>
    <t>R-HSA-159231</t>
  </si>
  <si>
    <t>Transport of Mature mRNA Derived from an Intronless Transcript</t>
  </si>
  <si>
    <t>SYMPK/ALYREF/NUP50/CPSF2/NUP214</t>
  </si>
  <si>
    <t>R-HSA-72202</t>
  </si>
  <si>
    <t>Transport of Mature Transcript to Cytoplasm</t>
  </si>
  <si>
    <t>EIF4A3/SYMPK/ALYREF/NUP50/SLBP/CASC3/CPSF2/NUP214</t>
  </si>
  <si>
    <t>R-HSA-6788467</t>
  </si>
  <si>
    <t>IL-6-type cytokine receptor ligand interactions</t>
  </si>
  <si>
    <t>CRLF1/LIF/IL31RA</t>
  </si>
  <si>
    <t>R-HSA-2173782</t>
  </si>
  <si>
    <t>Binding and Uptake of Ligands by Scavenger Receptors</t>
  </si>
  <si>
    <t>AMBP/CALR/CD163/SCARA5/STAB2</t>
  </si>
  <si>
    <t>R-HSA-5628897</t>
  </si>
  <si>
    <t>TP53 Regulates Metabolic Genes</t>
  </si>
  <si>
    <t>RRAGA/AGO1/PRKAG1/LAMTOR5/TNRC6B/SURF1/COX11/YWHAQ</t>
  </si>
  <si>
    <t>R-HSA-72187</t>
  </si>
  <si>
    <t>EIF4A3/SYMPK/ALYREF/CSTF2/CASC3/CPSF2</t>
  </si>
  <si>
    <t>R-HSA-5576892</t>
  </si>
  <si>
    <t>Phase 0 - rapid depolarisation</t>
  </si>
  <si>
    <t>SCN5A/SCN7A/CACNB4/SCN1A/CAMK2A/SCN1B/SCN3A</t>
  </si>
  <si>
    <t>R-HSA-844456</t>
  </si>
  <si>
    <t>The NLRP3 inflammasome</t>
  </si>
  <si>
    <t>CASP1/APP/P2RX7/TXNIP</t>
  </si>
  <si>
    <t>R-HSA-432722</t>
  </si>
  <si>
    <t>Golgi Associated Vesicle Biogenesis</t>
  </si>
  <si>
    <t>AP1G1/AP4B1/BLOC1S4/TBC1D8B/TGOLN2/TFRC/FTL</t>
  </si>
  <si>
    <t>R-HSA-6811442</t>
  </si>
  <si>
    <t>Intra-Golgi and retrograde Golgi-to-ER traffic</t>
  </si>
  <si>
    <t>KIF15/CAPZB/PLA2G6/CYTH1/DCTN5/GOLGA5/GALNT1/TGOLN2/TUBA3E/ARCN1/VPS45/NAPB/COPB2/VPS52/VPS54/ACTR10</t>
  </si>
  <si>
    <t>R-HSA-445095</t>
  </si>
  <si>
    <t>Interaction between L1 and Ankyrins</t>
  </si>
  <si>
    <t>SCN5A/SCN7A/SCN1A/SCN1B/SCN3A</t>
  </si>
  <si>
    <t>R-HSA-622312</t>
  </si>
  <si>
    <t>Inflammasomes</t>
  </si>
  <si>
    <t>R-HSA-199992</t>
  </si>
  <si>
    <t>trans-Golgi Network Vesicle Budding</t>
  </si>
  <si>
    <t>AP1G1/AP4B1/BLOC1S4/TBC1D8B/APP/TGOLN2/TFRC/FTL</t>
  </si>
  <si>
    <t>R-HSA-6811436</t>
  </si>
  <si>
    <t>COPI-independent Golgi-to-ER retrograde traffic</t>
  </si>
  <si>
    <t>CAPZB/PLA2G6/DCTN5/GALNT1/TUBA3E/ACTR10</t>
  </si>
  <si>
    <t>R-HSA-6804116</t>
  </si>
  <si>
    <t>TP53 Regulates Transcription of Genes Involved in G1 Cell Cycle Arrest</t>
  </si>
  <si>
    <t>E2F7/CDKN1B/CCNE2</t>
  </si>
  <si>
    <t>R-HSA-6782315</t>
  </si>
  <si>
    <t>tRNA modification in the nucleus and cytosol</t>
  </si>
  <si>
    <t>THG1L/QTRT1/TRMT44/CDKAL1/TRMT11</t>
  </si>
  <si>
    <t>R-HSA-9617828</t>
  </si>
  <si>
    <t>FOXO-mediated transcription of cell cycle genes</t>
  </si>
  <si>
    <t>FOXO4/CDKN1B/FOXG1</t>
  </si>
  <si>
    <t>R-HSA-5609975</t>
  </si>
  <si>
    <t>Diseases associated with glycosylation precursor biosynthesis</t>
  </si>
  <si>
    <t>NUS1/GALE/DPM3</t>
  </si>
  <si>
    <t>R-HSA-380320</t>
  </si>
  <si>
    <t>Recruitment of NuMA to mitotic centrosomes</t>
  </si>
  <si>
    <t>TUBGCP3/CEP63/CEP70/CEP164/CDK5RAP2/NEDD1/TUBA3E/PCM1</t>
  </si>
  <si>
    <t>R-HSA-8856688</t>
  </si>
  <si>
    <t>Golgi-to-ER retrograde transport</t>
  </si>
  <si>
    <t>KIF15/CAPZB/PLA2G6/DCTN5/GALNT1/TUBA3E/ARCN1/NAPB/COPB2/ACTR10</t>
  </si>
  <si>
    <t>R-HSA-2028269</t>
  </si>
  <si>
    <t>Signaling by Hippo</t>
  </si>
  <si>
    <t>SAV1/AMOTL2/LATS1</t>
  </si>
  <si>
    <t>R-HSA-380270</t>
  </si>
  <si>
    <t>Recruitment of mitotic centrosome proteins and complexes</t>
  </si>
  <si>
    <t>TUBGCP3/CEP63/CEP70/CEP164/CDK5RAP2/NEDD1/PCM1</t>
  </si>
  <si>
    <t>R-HSA-380287</t>
  </si>
  <si>
    <t>Centrosome maturation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</si>
</sst>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2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6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ea_report_for_na_pos_1668526493021" connectionId="2" xr16:uid="{1132CA6E-087C-E34A-B771-D305769ACC4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ea_report_for_na_pos_1668526482011" connectionId="1" xr16:uid="{121B434F-125B-C744-B1B3-FD609FFC2F9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4EF6-9906-8F46-8609-1E491C93CF42}">
  <dimension ref="A1:I160"/>
  <sheetViews>
    <sheetView workbookViewId="0"/>
  </sheetViews>
  <sheetFormatPr defaultColWidth="11" defaultRowHeight="15.9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2">
        <v>-7.5605523093000002</v>
      </c>
      <c r="F2" s="3">
        <v>-3.3723834507000001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10</v>
      </c>
      <c r="C3" t="s">
        <v>11</v>
      </c>
      <c r="D3" t="s">
        <v>12</v>
      </c>
      <c r="E3" s="2">
        <v>-7.5605523093000002</v>
      </c>
      <c r="F3" s="3">
        <v>-3.3723834507000001</v>
      </c>
      <c r="G3" t="s">
        <v>13</v>
      </c>
      <c r="H3" t="s">
        <v>17</v>
      </c>
      <c r="I3" t="s">
        <v>18</v>
      </c>
    </row>
    <row r="4" spans="1:9">
      <c r="A4" t="s">
        <v>16</v>
      </c>
      <c r="B4" t="s">
        <v>10</v>
      </c>
      <c r="C4" t="s">
        <v>19</v>
      </c>
      <c r="D4" t="s">
        <v>20</v>
      </c>
      <c r="E4" s="2">
        <v>-6.9912483853999996</v>
      </c>
      <c r="F4" s="3">
        <v>-3.1041095224999999</v>
      </c>
      <c r="G4" t="s">
        <v>21</v>
      </c>
      <c r="H4" t="s">
        <v>22</v>
      </c>
      <c r="I4" t="s">
        <v>23</v>
      </c>
    </row>
    <row r="5" spans="1:9">
      <c r="A5" t="s">
        <v>16</v>
      </c>
      <c r="B5" t="s">
        <v>10</v>
      </c>
      <c r="C5" t="s">
        <v>24</v>
      </c>
      <c r="D5" t="s">
        <v>25</v>
      </c>
      <c r="E5" s="2">
        <v>-5.9565858867000001</v>
      </c>
      <c r="F5" s="3">
        <v>-2.4146667796000001</v>
      </c>
      <c r="G5" t="s">
        <v>26</v>
      </c>
      <c r="H5" t="s">
        <v>27</v>
      </c>
      <c r="I5" t="s">
        <v>28</v>
      </c>
    </row>
    <row r="6" spans="1:9">
      <c r="A6" t="s">
        <v>16</v>
      </c>
      <c r="B6" t="s">
        <v>10</v>
      </c>
      <c r="C6" t="s">
        <v>29</v>
      </c>
      <c r="D6" t="s">
        <v>30</v>
      </c>
      <c r="E6" s="2">
        <v>-5.8840669500000002</v>
      </c>
      <c r="F6" s="3">
        <v>-2.4146667796000001</v>
      </c>
      <c r="G6" t="s">
        <v>31</v>
      </c>
      <c r="H6" t="s">
        <v>32</v>
      </c>
      <c r="I6" t="s">
        <v>33</v>
      </c>
    </row>
    <row r="7" spans="1:9">
      <c r="A7" t="s">
        <v>16</v>
      </c>
      <c r="B7" t="s">
        <v>10</v>
      </c>
      <c r="C7" t="s">
        <v>34</v>
      </c>
      <c r="D7" t="s">
        <v>35</v>
      </c>
      <c r="E7" s="2">
        <v>-5.3301044748999997</v>
      </c>
      <c r="F7" s="3">
        <v>-2.0961781257999998</v>
      </c>
      <c r="G7" t="s">
        <v>36</v>
      </c>
      <c r="H7" t="s">
        <v>37</v>
      </c>
      <c r="I7" t="s">
        <v>38</v>
      </c>
    </row>
    <row r="8" spans="1:9">
      <c r="A8" t="s">
        <v>16</v>
      </c>
      <c r="B8" t="s">
        <v>10</v>
      </c>
      <c r="C8" t="s">
        <v>39</v>
      </c>
      <c r="D8" t="s">
        <v>40</v>
      </c>
      <c r="E8" s="2">
        <v>-5.0309268199000003</v>
      </c>
      <c r="F8" s="3">
        <v>-1.8427579613</v>
      </c>
      <c r="G8" t="s">
        <v>41</v>
      </c>
      <c r="H8" t="s">
        <v>42</v>
      </c>
      <c r="I8" t="s">
        <v>43</v>
      </c>
    </row>
    <row r="9" spans="1:9">
      <c r="A9" t="s">
        <v>16</v>
      </c>
      <c r="B9" t="s">
        <v>10</v>
      </c>
      <c r="C9" t="s">
        <v>44</v>
      </c>
      <c r="D9" t="s">
        <v>45</v>
      </c>
      <c r="E9" s="2">
        <v>-4.2472751898999999</v>
      </c>
      <c r="F9" s="3">
        <v>-1.3378599323</v>
      </c>
      <c r="G9" t="s">
        <v>46</v>
      </c>
      <c r="H9" t="s">
        <v>47</v>
      </c>
      <c r="I9" t="s">
        <v>48</v>
      </c>
    </row>
    <row r="10" spans="1:9">
      <c r="A10" t="s">
        <v>16</v>
      </c>
      <c r="B10" t="s">
        <v>10</v>
      </c>
      <c r="C10" t="s">
        <v>49</v>
      </c>
      <c r="D10" t="s">
        <v>50</v>
      </c>
      <c r="E10" s="2">
        <v>-4.0059352974999998</v>
      </c>
      <c r="F10" s="3">
        <v>-1.2157064475999999</v>
      </c>
      <c r="G10" t="s">
        <v>51</v>
      </c>
      <c r="H10" t="s">
        <v>52</v>
      </c>
      <c r="I10" t="s">
        <v>53</v>
      </c>
    </row>
    <row r="11" spans="1:9">
      <c r="A11" t="s">
        <v>54</v>
      </c>
      <c r="B11" t="s">
        <v>10</v>
      </c>
      <c r="C11" t="s">
        <v>55</v>
      </c>
      <c r="D11" t="s">
        <v>56</v>
      </c>
      <c r="E11" s="2">
        <v>-6.7483937017000004</v>
      </c>
      <c r="F11" s="3">
        <v>-3.0373460978</v>
      </c>
      <c r="G11" t="s">
        <v>57</v>
      </c>
      <c r="H11" t="s">
        <v>58</v>
      </c>
      <c r="I11" t="s">
        <v>59</v>
      </c>
    </row>
    <row r="12" spans="1:9">
      <c r="A12" t="s">
        <v>60</v>
      </c>
      <c r="B12" t="s">
        <v>10</v>
      </c>
      <c r="C12" t="s">
        <v>55</v>
      </c>
      <c r="D12" t="s">
        <v>56</v>
      </c>
      <c r="E12" s="2">
        <v>-6.7483937017000004</v>
      </c>
      <c r="F12" s="3">
        <v>-3.0373460978</v>
      </c>
      <c r="G12" t="s">
        <v>57</v>
      </c>
      <c r="H12" t="s">
        <v>61</v>
      </c>
      <c r="I12" t="s">
        <v>62</v>
      </c>
    </row>
    <row r="13" spans="1:9">
      <c r="A13" t="s">
        <v>60</v>
      </c>
      <c r="B13" t="s">
        <v>10</v>
      </c>
      <c r="C13" t="s">
        <v>63</v>
      </c>
      <c r="D13" t="s">
        <v>64</v>
      </c>
      <c r="E13" s="2">
        <v>-4.3518912985</v>
      </c>
      <c r="F13" s="3">
        <v>-1.3941713613</v>
      </c>
      <c r="G13" t="s">
        <v>65</v>
      </c>
      <c r="H13" t="s">
        <v>66</v>
      </c>
      <c r="I13" t="s">
        <v>67</v>
      </c>
    </row>
    <row r="14" spans="1:9">
      <c r="A14" t="s">
        <v>60</v>
      </c>
      <c r="B14" t="s">
        <v>10</v>
      </c>
      <c r="C14" t="s">
        <v>68</v>
      </c>
      <c r="D14" t="s">
        <v>69</v>
      </c>
      <c r="E14" s="2">
        <v>-3.8746342783999999</v>
      </c>
      <c r="F14" s="3">
        <v>-1.1336234511000001</v>
      </c>
      <c r="G14" t="s">
        <v>70</v>
      </c>
      <c r="H14" t="s">
        <v>71</v>
      </c>
      <c r="I14" t="s">
        <v>72</v>
      </c>
    </row>
    <row r="15" spans="1:9">
      <c r="A15" t="s">
        <v>60</v>
      </c>
      <c r="B15" t="s">
        <v>10</v>
      </c>
      <c r="C15" t="s">
        <v>73</v>
      </c>
      <c r="D15" t="s">
        <v>74</v>
      </c>
      <c r="E15" s="2">
        <v>-3.6063374253</v>
      </c>
      <c r="F15" s="3">
        <v>-0.96075076439999996</v>
      </c>
      <c r="G15" t="s">
        <v>75</v>
      </c>
      <c r="H15" t="s">
        <v>76</v>
      </c>
      <c r="I15" t="s">
        <v>77</v>
      </c>
    </row>
    <row r="16" spans="1:9">
      <c r="A16" t="s">
        <v>60</v>
      </c>
      <c r="B16" t="s">
        <v>10</v>
      </c>
      <c r="C16" t="s">
        <v>78</v>
      </c>
      <c r="D16" t="s">
        <v>79</v>
      </c>
      <c r="E16" s="2">
        <v>-3.4600993597</v>
      </c>
      <c r="F16" s="3">
        <v>-0.89517979150000004</v>
      </c>
      <c r="G16" t="s">
        <v>80</v>
      </c>
      <c r="H16" t="s">
        <v>81</v>
      </c>
      <c r="I16" t="s">
        <v>82</v>
      </c>
    </row>
    <row r="17" spans="1:9">
      <c r="A17" t="s">
        <v>60</v>
      </c>
      <c r="B17" t="s">
        <v>10</v>
      </c>
      <c r="C17" t="s">
        <v>83</v>
      </c>
      <c r="D17" t="s">
        <v>84</v>
      </c>
      <c r="E17" s="2">
        <v>-2.9673961367000001</v>
      </c>
      <c r="F17" s="3">
        <v>-0.68231726510000001</v>
      </c>
      <c r="G17" t="s">
        <v>85</v>
      </c>
      <c r="H17" t="s">
        <v>86</v>
      </c>
      <c r="I17" t="s">
        <v>87</v>
      </c>
    </row>
    <row r="18" spans="1:9">
      <c r="A18" t="s">
        <v>60</v>
      </c>
      <c r="B18" t="s">
        <v>10</v>
      </c>
      <c r="C18" t="s">
        <v>88</v>
      </c>
      <c r="D18" t="s">
        <v>89</v>
      </c>
      <c r="E18" s="2">
        <v>-2.9210053061000001</v>
      </c>
      <c r="F18" s="3">
        <v>-0.67400707150000005</v>
      </c>
      <c r="G18" t="s">
        <v>90</v>
      </c>
      <c r="H18" t="s">
        <v>91</v>
      </c>
      <c r="I18" t="s">
        <v>92</v>
      </c>
    </row>
    <row r="19" spans="1:9">
      <c r="A19" t="s">
        <v>60</v>
      </c>
      <c r="B19" t="s">
        <v>10</v>
      </c>
      <c r="C19" t="s">
        <v>93</v>
      </c>
      <c r="D19" t="s">
        <v>94</v>
      </c>
      <c r="E19" s="2">
        <v>-2.5009903590999998</v>
      </c>
      <c r="F19" s="3">
        <v>-0.51256610970000005</v>
      </c>
      <c r="G19" t="s">
        <v>95</v>
      </c>
      <c r="H19" t="s">
        <v>96</v>
      </c>
      <c r="I19" t="s">
        <v>97</v>
      </c>
    </row>
    <row r="20" spans="1:9">
      <c r="A20" t="s">
        <v>60</v>
      </c>
      <c r="B20" t="s">
        <v>10</v>
      </c>
      <c r="C20" t="s">
        <v>98</v>
      </c>
      <c r="D20" t="s">
        <v>99</v>
      </c>
      <c r="E20" s="2">
        <v>-2.4747382592</v>
      </c>
      <c r="F20" s="3">
        <v>-0.50405334489999998</v>
      </c>
      <c r="G20" t="s">
        <v>100</v>
      </c>
      <c r="H20" t="s">
        <v>101</v>
      </c>
      <c r="I20" t="s">
        <v>102</v>
      </c>
    </row>
    <row r="21" spans="1:9">
      <c r="A21" t="s">
        <v>60</v>
      </c>
      <c r="B21" t="s">
        <v>10</v>
      </c>
      <c r="C21" t="s">
        <v>103</v>
      </c>
      <c r="D21" t="s">
        <v>104</v>
      </c>
      <c r="E21" s="2">
        <v>-2.2763739318999998</v>
      </c>
      <c r="F21" s="3">
        <v>-0.41628684389999998</v>
      </c>
      <c r="G21" t="s">
        <v>105</v>
      </c>
      <c r="H21" t="s">
        <v>106</v>
      </c>
      <c r="I21" t="s">
        <v>107</v>
      </c>
    </row>
    <row r="22" spans="1:9">
      <c r="A22" t="s">
        <v>60</v>
      </c>
      <c r="B22" t="s">
        <v>10</v>
      </c>
      <c r="C22" t="s">
        <v>108</v>
      </c>
      <c r="D22" t="s">
        <v>109</v>
      </c>
      <c r="E22" s="2">
        <v>-2.1529287421999999</v>
      </c>
      <c r="F22" s="3">
        <v>-0.36330739779999999</v>
      </c>
      <c r="G22" t="s">
        <v>110</v>
      </c>
      <c r="H22" t="s">
        <v>111</v>
      </c>
      <c r="I22" t="s">
        <v>112</v>
      </c>
    </row>
    <row r="23" spans="1:9">
      <c r="A23" t="s">
        <v>60</v>
      </c>
      <c r="B23" t="s">
        <v>10</v>
      </c>
      <c r="C23" t="s">
        <v>113</v>
      </c>
      <c r="D23" t="s">
        <v>114</v>
      </c>
      <c r="E23" s="2">
        <v>-2.1329715873000001</v>
      </c>
      <c r="F23" s="3">
        <v>-0.36057323019999998</v>
      </c>
      <c r="G23" t="s">
        <v>115</v>
      </c>
      <c r="H23" t="s">
        <v>116</v>
      </c>
      <c r="I23" t="s">
        <v>117</v>
      </c>
    </row>
    <row r="24" spans="1:9">
      <c r="A24" t="s">
        <v>118</v>
      </c>
      <c r="B24" t="s">
        <v>10</v>
      </c>
      <c r="C24" t="s">
        <v>119</v>
      </c>
      <c r="D24" t="s">
        <v>120</v>
      </c>
      <c r="E24" s="2">
        <v>-5.7791705974000003</v>
      </c>
      <c r="F24" s="3">
        <v>-2.4146667796000001</v>
      </c>
      <c r="G24" t="s">
        <v>121</v>
      </c>
      <c r="H24" t="s">
        <v>122</v>
      </c>
      <c r="I24" t="s">
        <v>123</v>
      </c>
    </row>
    <row r="25" spans="1:9">
      <c r="A25" t="s">
        <v>124</v>
      </c>
      <c r="B25" t="s">
        <v>10</v>
      </c>
      <c r="C25" t="s">
        <v>119</v>
      </c>
      <c r="D25" t="s">
        <v>120</v>
      </c>
      <c r="E25" s="2">
        <v>-5.7791705974000003</v>
      </c>
      <c r="F25" s="3">
        <v>-2.4146667796000001</v>
      </c>
      <c r="G25" t="s">
        <v>121</v>
      </c>
      <c r="H25" t="s">
        <v>125</v>
      </c>
      <c r="I25" t="s">
        <v>126</v>
      </c>
    </row>
    <row r="26" spans="1:9">
      <c r="A26" t="s">
        <v>124</v>
      </c>
      <c r="B26" t="s">
        <v>10</v>
      </c>
      <c r="C26" t="s">
        <v>127</v>
      </c>
      <c r="D26" t="s">
        <v>128</v>
      </c>
      <c r="E26" s="2">
        <v>-5.7577375982000003</v>
      </c>
      <c r="F26" s="3">
        <v>-2.4146667796000001</v>
      </c>
      <c r="G26" t="s">
        <v>129</v>
      </c>
      <c r="H26" t="s">
        <v>125</v>
      </c>
      <c r="I26" t="s">
        <v>126</v>
      </c>
    </row>
    <row r="27" spans="1:9">
      <c r="A27" t="s">
        <v>124</v>
      </c>
      <c r="B27" t="s">
        <v>10</v>
      </c>
      <c r="C27" t="s">
        <v>130</v>
      </c>
      <c r="D27" t="s">
        <v>131</v>
      </c>
      <c r="E27" s="2">
        <v>-3.5990094740999998</v>
      </c>
      <c r="F27" s="3">
        <v>-0.96075076439999996</v>
      </c>
      <c r="G27" t="s">
        <v>132</v>
      </c>
      <c r="H27" t="s">
        <v>133</v>
      </c>
      <c r="I27" t="s">
        <v>134</v>
      </c>
    </row>
    <row r="28" spans="1:9">
      <c r="A28" t="s">
        <v>124</v>
      </c>
      <c r="B28" t="s">
        <v>10</v>
      </c>
      <c r="C28" t="s">
        <v>135</v>
      </c>
      <c r="D28" t="s">
        <v>136</v>
      </c>
      <c r="E28" s="2">
        <v>-3.4403353247999999</v>
      </c>
      <c r="F28" s="3">
        <v>-0.88563492180000003</v>
      </c>
      <c r="G28" t="s">
        <v>137</v>
      </c>
      <c r="H28" t="s">
        <v>138</v>
      </c>
      <c r="I28" t="s">
        <v>139</v>
      </c>
    </row>
    <row r="29" spans="1:9">
      <c r="A29" t="s">
        <v>124</v>
      </c>
      <c r="B29" t="s">
        <v>10</v>
      </c>
      <c r="C29" t="s">
        <v>140</v>
      </c>
      <c r="D29" t="s">
        <v>141</v>
      </c>
      <c r="E29" s="2">
        <v>-3.2391035180999999</v>
      </c>
      <c r="F29" s="3">
        <v>-0.80680951519999999</v>
      </c>
      <c r="G29" t="s">
        <v>142</v>
      </c>
      <c r="H29" t="s">
        <v>143</v>
      </c>
      <c r="I29" t="s">
        <v>144</v>
      </c>
    </row>
    <row r="30" spans="1:9">
      <c r="A30" t="s">
        <v>124</v>
      </c>
      <c r="B30" t="s">
        <v>10</v>
      </c>
      <c r="C30" t="s">
        <v>145</v>
      </c>
      <c r="D30" t="s">
        <v>146</v>
      </c>
      <c r="E30" s="2">
        <v>-2.9998684775000002</v>
      </c>
      <c r="F30" s="3">
        <v>-0.69176221900000001</v>
      </c>
      <c r="G30" t="s">
        <v>147</v>
      </c>
      <c r="H30" t="s">
        <v>148</v>
      </c>
      <c r="I30" t="s">
        <v>149</v>
      </c>
    </row>
    <row r="31" spans="1:9">
      <c r="A31" t="s">
        <v>124</v>
      </c>
      <c r="B31" t="s">
        <v>10</v>
      </c>
      <c r="C31" t="s">
        <v>150</v>
      </c>
      <c r="D31" t="s">
        <v>151</v>
      </c>
      <c r="E31" s="2">
        <v>-2.9442122907999999</v>
      </c>
      <c r="F31" s="3">
        <v>-0.68032271830000002</v>
      </c>
      <c r="G31" t="s">
        <v>152</v>
      </c>
      <c r="H31" t="s">
        <v>153</v>
      </c>
      <c r="I31" t="s">
        <v>154</v>
      </c>
    </row>
    <row r="32" spans="1:9">
      <c r="A32" t="s">
        <v>124</v>
      </c>
      <c r="B32" t="s">
        <v>10</v>
      </c>
      <c r="C32" t="s">
        <v>155</v>
      </c>
      <c r="D32" t="s">
        <v>156</v>
      </c>
      <c r="E32" s="2">
        <v>-2.834286101</v>
      </c>
      <c r="F32" s="3">
        <v>-0.66469763810000004</v>
      </c>
      <c r="G32" t="s">
        <v>157</v>
      </c>
      <c r="H32" t="s">
        <v>158</v>
      </c>
      <c r="I32" t="s">
        <v>159</v>
      </c>
    </row>
    <row r="33" spans="1:9">
      <c r="A33" t="s">
        <v>124</v>
      </c>
      <c r="B33" t="s">
        <v>10</v>
      </c>
      <c r="C33" t="s">
        <v>160</v>
      </c>
      <c r="D33" t="s">
        <v>161</v>
      </c>
      <c r="E33" s="2">
        <v>-2.6309825174000001</v>
      </c>
      <c r="F33" s="3">
        <v>-0.57817819719999997</v>
      </c>
      <c r="G33" t="s">
        <v>162</v>
      </c>
      <c r="H33" t="s">
        <v>163</v>
      </c>
      <c r="I33" t="s">
        <v>164</v>
      </c>
    </row>
    <row r="34" spans="1:9">
      <c r="A34" t="s">
        <v>124</v>
      </c>
      <c r="B34" t="s">
        <v>10</v>
      </c>
      <c r="C34" t="s">
        <v>165</v>
      </c>
      <c r="D34" t="s">
        <v>166</v>
      </c>
      <c r="E34" s="2">
        <v>-2.3648269868999998</v>
      </c>
      <c r="F34" s="3">
        <v>-0.46221543739999998</v>
      </c>
      <c r="G34" t="s">
        <v>167</v>
      </c>
      <c r="H34" t="s">
        <v>148</v>
      </c>
      <c r="I34" t="s">
        <v>149</v>
      </c>
    </row>
    <row r="35" spans="1:9">
      <c r="A35" t="s">
        <v>124</v>
      </c>
      <c r="B35" t="s">
        <v>10</v>
      </c>
      <c r="C35" t="s">
        <v>168</v>
      </c>
      <c r="D35" t="s">
        <v>169</v>
      </c>
      <c r="E35" s="2">
        <v>-2.2261608929999999</v>
      </c>
      <c r="F35" s="3">
        <v>-0.38795588850000001</v>
      </c>
      <c r="G35" t="s">
        <v>170</v>
      </c>
      <c r="H35" t="s">
        <v>171</v>
      </c>
      <c r="I35" t="s">
        <v>172</v>
      </c>
    </row>
    <row r="36" spans="1:9">
      <c r="A36" t="s">
        <v>124</v>
      </c>
      <c r="B36" t="s">
        <v>10</v>
      </c>
      <c r="C36" t="s">
        <v>173</v>
      </c>
      <c r="D36" t="s">
        <v>174</v>
      </c>
      <c r="E36" s="2">
        <v>-2.0721809006999998</v>
      </c>
      <c r="F36" s="3">
        <v>-0.3394508349</v>
      </c>
      <c r="G36" t="s">
        <v>175</v>
      </c>
      <c r="H36" t="s">
        <v>176</v>
      </c>
      <c r="I36" t="s">
        <v>177</v>
      </c>
    </row>
    <row r="37" spans="1:9">
      <c r="A37" t="s">
        <v>124</v>
      </c>
      <c r="B37" t="s">
        <v>10</v>
      </c>
      <c r="C37" t="s">
        <v>178</v>
      </c>
      <c r="D37" t="s">
        <v>179</v>
      </c>
      <c r="E37" s="2">
        <v>-2.0592697629000001</v>
      </c>
      <c r="F37" s="3">
        <v>-0.33251454699999999</v>
      </c>
      <c r="G37" t="s">
        <v>180</v>
      </c>
      <c r="H37" t="s">
        <v>181</v>
      </c>
      <c r="I37" t="s">
        <v>182</v>
      </c>
    </row>
    <row r="38" spans="1:9">
      <c r="A38" t="s">
        <v>124</v>
      </c>
      <c r="B38" t="s">
        <v>10</v>
      </c>
      <c r="C38" t="s">
        <v>183</v>
      </c>
      <c r="D38" t="s">
        <v>184</v>
      </c>
      <c r="E38" s="2">
        <v>-2.042614581</v>
      </c>
      <c r="F38" s="3">
        <v>-0.33251454699999999</v>
      </c>
      <c r="G38" t="s">
        <v>185</v>
      </c>
      <c r="H38" t="s">
        <v>186</v>
      </c>
      <c r="I38" t="s">
        <v>187</v>
      </c>
    </row>
    <row r="39" spans="1:9">
      <c r="A39" t="s">
        <v>188</v>
      </c>
      <c r="B39" t="s">
        <v>10</v>
      </c>
      <c r="C39" t="s">
        <v>189</v>
      </c>
      <c r="D39" t="s">
        <v>190</v>
      </c>
      <c r="E39" s="2">
        <v>-5.6951992046999997</v>
      </c>
      <c r="F39" s="3">
        <v>-2.4101203331000001</v>
      </c>
      <c r="G39" t="s">
        <v>191</v>
      </c>
      <c r="H39" t="s">
        <v>192</v>
      </c>
      <c r="I39" t="s">
        <v>193</v>
      </c>
    </row>
    <row r="40" spans="1:9">
      <c r="A40" t="s">
        <v>194</v>
      </c>
      <c r="B40" t="s">
        <v>10</v>
      </c>
      <c r="C40" t="s">
        <v>189</v>
      </c>
      <c r="D40" t="s">
        <v>190</v>
      </c>
      <c r="E40" s="2">
        <v>-5.6951992046999997</v>
      </c>
      <c r="F40" s="3">
        <v>-2.4101203331000001</v>
      </c>
      <c r="G40" t="s">
        <v>191</v>
      </c>
      <c r="H40" t="s">
        <v>195</v>
      </c>
      <c r="I40" t="s">
        <v>196</v>
      </c>
    </row>
    <row r="41" spans="1:9">
      <c r="A41" t="s">
        <v>194</v>
      </c>
      <c r="B41" t="s">
        <v>10</v>
      </c>
      <c r="C41" t="s">
        <v>197</v>
      </c>
      <c r="D41" t="s">
        <v>198</v>
      </c>
      <c r="E41" s="2">
        <v>-3.3699111349000002</v>
      </c>
      <c r="F41" s="3">
        <v>-0.86618063469999995</v>
      </c>
      <c r="G41" t="s">
        <v>199</v>
      </c>
      <c r="H41" t="s">
        <v>200</v>
      </c>
      <c r="I41" t="s">
        <v>201</v>
      </c>
    </row>
    <row r="42" spans="1:9">
      <c r="A42" t="s">
        <v>194</v>
      </c>
      <c r="B42" t="s">
        <v>10</v>
      </c>
      <c r="C42" t="s">
        <v>202</v>
      </c>
      <c r="D42" t="s">
        <v>203</v>
      </c>
      <c r="E42" s="2">
        <v>-2.2573552414</v>
      </c>
      <c r="F42" s="3">
        <v>-0.40364013399999998</v>
      </c>
      <c r="G42" t="s">
        <v>204</v>
      </c>
      <c r="H42" t="s">
        <v>205</v>
      </c>
      <c r="I42" t="s">
        <v>206</v>
      </c>
    </row>
    <row r="43" spans="1:9">
      <c r="A43" t="s">
        <v>207</v>
      </c>
      <c r="B43" t="s">
        <v>10</v>
      </c>
      <c r="C43" t="s">
        <v>208</v>
      </c>
      <c r="D43" t="s">
        <v>209</v>
      </c>
      <c r="E43" s="2">
        <v>-4.9393513167999998</v>
      </c>
      <c r="F43" s="3">
        <v>-1.7925751433999999</v>
      </c>
      <c r="G43" t="s">
        <v>210</v>
      </c>
      <c r="H43" t="s">
        <v>211</v>
      </c>
      <c r="I43" t="s">
        <v>212</v>
      </c>
    </row>
    <row r="44" spans="1:9">
      <c r="A44" t="s">
        <v>213</v>
      </c>
      <c r="B44" t="s">
        <v>10</v>
      </c>
      <c r="C44" t="s">
        <v>208</v>
      </c>
      <c r="D44" t="s">
        <v>209</v>
      </c>
      <c r="E44" s="2">
        <v>-4.9393513167999998</v>
      </c>
      <c r="F44" s="3">
        <v>-1.7925751433999999</v>
      </c>
      <c r="G44" t="s">
        <v>210</v>
      </c>
      <c r="H44" t="s">
        <v>214</v>
      </c>
      <c r="I44" t="s">
        <v>215</v>
      </c>
    </row>
    <row r="45" spans="1:9">
      <c r="A45" t="s">
        <v>213</v>
      </c>
      <c r="B45" t="s">
        <v>10</v>
      </c>
      <c r="C45" t="s">
        <v>216</v>
      </c>
      <c r="D45" t="s">
        <v>217</v>
      </c>
      <c r="E45" s="2">
        <v>-3.6063374253</v>
      </c>
      <c r="F45" s="3">
        <v>-0.96075076439999996</v>
      </c>
      <c r="G45" t="s">
        <v>75</v>
      </c>
      <c r="H45" t="s">
        <v>218</v>
      </c>
      <c r="I45" t="s">
        <v>219</v>
      </c>
    </row>
    <row r="46" spans="1:9">
      <c r="A46" t="s">
        <v>213</v>
      </c>
      <c r="B46" t="s">
        <v>10</v>
      </c>
      <c r="C46" t="s">
        <v>220</v>
      </c>
      <c r="D46" t="s">
        <v>221</v>
      </c>
      <c r="E46" s="2">
        <v>-3.3263239744000002</v>
      </c>
      <c r="F46" s="3">
        <v>-0.85415845940000001</v>
      </c>
      <c r="G46" t="s">
        <v>222</v>
      </c>
      <c r="H46" t="s">
        <v>223</v>
      </c>
      <c r="I46" t="s">
        <v>224</v>
      </c>
    </row>
    <row r="47" spans="1:9">
      <c r="A47" t="s">
        <v>213</v>
      </c>
      <c r="B47" t="s">
        <v>10</v>
      </c>
      <c r="C47" t="s">
        <v>225</v>
      </c>
      <c r="D47" t="s">
        <v>226</v>
      </c>
      <c r="E47" s="2">
        <v>-2.5759104628</v>
      </c>
      <c r="F47" s="3">
        <v>-0.55209445999999995</v>
      </c>
      <c r="G47" t="s">
        <v>227</v>
      </c>
      <c r="H47" t="s">
        <v>214</v>
      </c>
      <c r="I47" t="s">
        <v>215</v>
      </c>
    </row>
    <row r="48" spans="1:9">
      <c r="A48" t="s">
        <v>228</v>
      </c>
      <c r="B48" t="s">
        <v>10</v>
      </c>
      <c r="C48" t="s">
        <v>229</v>
      </c>
      <c r="D48" t="s">
        <v>230</v>
      </c>
      <c r="E48" s="2">
        <v>-4.7962762867000004</v>
      </c>
      <c r="F48" s="3">
        <v>-1.6872886740999999</v>
      </c>
      <c r="G48" t="s">
        <v>231</v>
      </c>
      <c r="H48" t="s">
        <v>232</v>
      </c>
      <c r="I48" t="s">
        <v>233</v>
      </c>
    </row>
    <row r="49" spans="1:9">
      <c r="A49" t="s">
        <v>234</v>
      </c>
      <c r="B49" t="s">
        <v>10</v>
      </c>
      <c r="C49" t="s">
        <v>229</v>
      </c>
      <c r="D49" t="s">
        <v>230</v>
      </c>
      <c r="E49" s="2">
        <v>-4.7962762867000004</v>
      </c>
      <c r="F49" s="3">
        <v>-1.6872886740999999</v>
      </c>
      <c r="G49" t="s">
        <v>231</v>
      </c>
      <c r="H49" t="s">
        <v>235</v>
      </c>
      <c r="I49" t="s">
        <v>236</v>
      </c>
    </row>
    <row r="50" spans="1:9">
      <c r="A50" t="s">
        <v>234</v>
      </c>
      <c r="B50" t="s">
        <v>10</v>
      </c>
      <c r="C50" t="s">
        <v>237</v>
      </c>
      <c r="D50" t="s">
        <v>238</v>
      </c>
      <c r="E50" s="2">
        <v>-4.1755588892000004</v>
      </c>
      <c r="F50" s="3">
        <v>-1.3096093253000001</v>
      </c>
      <c r="G50" t="s">
        <v>239</v>
      </c>
      <c r="H50" t="s">
        <v>240</v>
      </c>
      <c r="I50" t="s">
        <v>241</v>
      </c>
    </row>
    <row r="51" spans="1:9">
      <c r="A51" t="s">
        <v>234</v>
      </c>
      <c r="B51" t="s">
        <v>10</v>
      </c>
      <c r="C51" t="s">
        <v>242</v>
      </c>
      <c r="D51" t="s">
        <v>243</v>
      </c>
      <c r="E51" s="2">
        <v>-3.3954870619999999</v>
      </c>
      <c r="F51" s="3">
        <v>-0.87606181999999999</v>
      </c>
      <c r="G51" t="s">
        <v>244</v>
      </c>
      <c r="H51" t="s">
        <v>245</v>
      </c>
      <c r="I51" t="s">
        <v>246</v>
      </c>
    </row>
    <row r="52" spans="1:9">
      <c r="A52" t="s">
        <v>234</v>
      </c>
      <c r="B52" t="s">
        <v>10</v>
      </c>
      <c r="C52" t="s">
        <v>247</v>
      </c>
      <c r="D52" t="s">
        <v>248</v>
      </c>
      <c r="E52" s="2">
        <v>-3.0028059689000002</v>
      </c>
      <c r="F52" s="3">
        <v>-0.69176221900000001</v>
      </c>
      <c r="G52" t="s">
        <v>249</v>
      </c>
      <c r="H52" t="s">
        <v>250</v>
      </c>
      <c r="I52" t="s">
        <v>251</v>
      </c>
    </row>
    <row r="53" spans="1:9">
      <c r="A53" t="s">
        <v>234</v>
      </c>
      <c r="B53" t="s">
        <v>10</v>
      </c>
      <c r="C53" t="s">
        <v>252</v>
      </c>
      <c r="D53" t="s">
        <v>253</v>
      </c>
      <c r="E53" s="2">
        <v>-2.9541278372000002</v>
      </c>
      <c r="F53" s="3">
        <v>-0.68180831210000004</v>
      </c>
      <c r="G53" t="s">
        <v>254</v>
      </c>
      <c r="H53" t="s">
        <v>255</v>
      </c>
      <c r="I53" t="s">
        <v>256</v>
      </c>
    </row>
    <row r="54" spans="1:9">
      <c r="A54" t="s">
        <v>234</v>
      </c>
      <c r="B54" t="s">
        <v>10</v>
      </c>
      <c r="C54" t="s">
        <v>257</v>
      </c>
      <c r="D54" t="s">
        <v>258</v>
      </c>
      <c r="E54" s="2">
        <v>-2.8607259774</v>
      </c>
      <c r="F54" s="3">
        <v>-0.67400707150000005</v>
      </c>
      <c r="G54" t="s">
        <v>259</v>
      </c>
      <c r="H54" t="s">
        <v>260</v>
      </c>
      <c r="I54" t="s">
        <v>261</v>
      </c>
    </row>
    <row r="55" spans="1:9">
      <c r="A55" t="s">
        <v>234</v>
      </c>
      <c r="B55" t="s">
        <v>10</v>
      </c>
      <c r="C55" t="s">
        <v>262</v>
      </c>
      <c r="D55" t="s">
        <v>263</v>
      </c>
      <c r="E55" s="2">
        <v>-2.84213658</v>
      </c>
      <c r="F55" s="3">
        <v>-0.66680494619999997</v>
      </c>
      <c r="G55" t="s">
        <v>264</v>
      </c>
      <c r="H55" t="s">
        <v>265</v>
      </c>
      <c r="I55" t="s">
        <v>266</v>
      </c>
    </row>
    <row r="56" spans="1:9">
      <c r="A56" t="s">
        <v>234</v>
      </c>
      <c r="B56" t="s">
        <v>10</v>
      </c>
      <c r="C56" t="s">
        <v>267</v>
      </c>
      <c r="D56" t="s">
        <v>268</v>
      </c>
      <c r="E56" s="2">
        <v>-2.7481021652000002</v>
      </c>
      <c r="F56" s="3">
        <v>-0.61391775670000004</v>
      </c>
      <c r="G56" t="s">
        <v>269</v>
      </c>
      <c r="H56" t="s">
        <v>270</v>
      </c>
      <c r="I56" t="s">
        <v>271</v>
      </c>
    </row>
    <row r="57" spans="1:9">
      <c r="A57" t="s">
        <v>234</v>
      </c>
      <c r="B57" t="s">
        <v>10</v>
      </c>
      <c r="C57" t="s">
        <v>272</v>
      </c>
      <c r="D57" t="s">
        <v>273</v>
      </c>
      <c r="E57" s="2">
        <v>-2.7168407975000002</v>
      </c>
      <c r="F57" s="3">
        <v>-0.60421890030000003</v>
      </c>
      <c r="G57" t="s">
        <v>274</v>
      </c>
      <c r="H57" t="s">
        <v>275</v>
      </c>
      <c r="I57" t="s">
        <v>276</v>
      </c>
    </row>
    <row r="58" spans="1:9">
      <c r="A58" t="s">
        <v>234</v>
      </c>
      <c r="B58" t="s">
        <v>10</v>
      </c>
      <c r="C58" t="s">
        <v>277</v>
      </c>
      <c r="D58" t="s">
        <v>278</v>
      </c>
      <c r="E58" s="2">
        <v>-2.6672412635999998</v>
      </c>
      <c r="F58" s="3">
        <v>-0.58898413429999996</v>
      </c>
      <c r="G58" t="s">
        <v>279</v>
      </c>
      <c r="H58" t="s">
        <v>280</v>
      </c>
      <c r="I58" t="s">
        <v>281</v>
      </c>
    </row>
    <row r="59" spans="1:9">
      <c r="A59" t="s">
        <v>234</v>
      </c>
      <c r="B59" t="s">
        <v>10</v>
      </c>
      <c r="C59" t="s">
        <v>282</v>
      </c>
      <c r="D59" t="s">
        <v>283</v>
      </c>
      <c r="E59" s="2">
        <v>-2.4346085492</v>
      </c>
      <c r="F59" s="3">
        <v>-0.48787919070000002</v>
      </c>
      <c r="G59" t="s">
        <v>284</v>
      </c>
      <c r="H59" t="s">
        <v>285</v>
      </c>
      <c r="I59" t="s">
        <v>286</v>
      </c>
    </row>
    <row r="60" spans="1:9">
      <c r="A60" t="s">
        <v>234</v>
      </c>
      <c r="B60" t="s">
        <v>10</v>
      </c>
      <c r="C60" t="s">
        <v>287</v>
      </c>
      <c r="D60" t="s">
        <v>288</v>
      </c>
      <c r="E60" s="2">
        <v>-2.3768036317000001</v>
      </c>
      <c r="F60" s="3">
        <v>-0.46966814039999999</v>
      </c>
      <c r="G60" t="s">
        <v>289</v>
      </c>
      <c r="H60" t="s">
        <v>290</v>
      </c>
      <c r="I60" t="s">
        <v>291</v>
      </c>
    </row>
    <row r="61" spans="1:9">
      <c r="A61" t="s">
        <v>234</v>
      </c>
      <c r="B61" t="s">
        <v>10</v>
      </c>
      <c r="C61" t="s">
        <v>292</v>
      </c>
      <c r="D61" t="s">
        <v>293</v>
      </c>
      <c r="E61" s="2">
        <v>-2.3521384369999998</v>
      </c>
      <c r="F61" s="3">
        <v>-0.45301911480000001</v>
      </c>
      <c r="G61" t="s">
        <v>294</v>
      </c>
      <c r="H61" t="s">
        <v>295</v>
      </c>
      <c r="I61" t="s">
        <v>296</v>
      </c>
    </row>
    <row r="62" spans="1:9">
      <c r="A62" t="s">
        <v>234</v>
      </c>
      <c r="B62" t="s">
        <v>10</v>
      </c>
      <c r="C62" t="s">
        <v>297</v>
      </c>
      <c r="D62" t="s">
        <v>298</v>
      </c>
      <c r="E62" s="2">
        <v>-2.3238003409000001</v>
      </c>
      <c r="F62" s="3">
        <v>-0.43940433740000001</v>
      </c>
      <c r="G62" t="s">
        <v>299</v>
      </c>
      <c r="H62" t="s">
        <v>300</v>
      </c>
      <c r="I62" t="s">
        <v>301</v>
      </c>
    </row>
    <row r="63" spans="1:9">
      <c r="A63" t="s">
        <v>234</v>
      </c>
      <c r="B63" t="s">
        <v>10</v>
      </c>
      <c r="C63" t="s">
        <v>302</v>
      </c>
      <c r="D63" t="s">
        <v>303</v>
      </c>
      <c r="E63" s="2">
        <v>-2.1717343772</v>
      </c>
      <c r="F63" s="3">
        <v>-0.3691550697</v>
      </c>
      <c r="G63" t="s">
        <v>304</v>
      </c>
      <c r="H63" t="s">
        <v>260</v>
      </c>
      <c r="I63" t="s">
        <v>261</v>
      </c>
    </row>
    <row r="64" spans="1:9">
      <c r="A64" t="s">
        <v>234</v>
      </c>
      <c r="B64" t="s">
        <v>10</v>
      </c>
      <c r="C64" t="s">
        <v>305</v>
      </c>
      <c r="D64" t="s">
        <v>306</v>
      </c>
      <c r="E64" s="2">
        <v>-2.1420874445</v>
      </c>
      <c r="F64" s="3">
        <v>-0.36057323019999998</v>
      </c>
      <c r="G64" t="s">
        <v>307</v>
      </c>
      <c r="H64" t="s">
        <v>308</v>
      </c>
      <c r="I64" t="s">
        <v>309</v>
      </c>
    </row>
    <row r="65" spans="1:9">
      <c r="A65" t="s">
        <v>234</v>
      </c>
      <c r="B65" t="s">
        <v>10</v>
      </c>
      <c r="C65" t="s">
        <v>310</v>
      </c>
      <c r="D65" t="s">
        <v>311</v>
      </c>
      <c r="E65" s="2">
        <v>-2.1040724438999998</v>
      </c>
      <c r="F65" s="3">
        <v>-0.35681266740000001</v>
      </c>
      <c r="G65" t="s">
        <v>312</v>
      </c>
      <c r="H65" t="s">
        <v>313</v>
      </c>
      <c r="I65" t="s">
        <v>314</v>
      </c>
    </row>
    <row r="66" spans="1:9">
      <c r="A66" t="s">
        <v>315</v>
      </c>
      <c r="B66" t="s">
        <v>10</v>
      </c>
      <c r="C66" t="s">
        <v>316</v>
      </c>
      <c r="D66" t="s">
        <v>317</v>
      </c>
      <c r="E66" s="2">
        <v>-4.7592875400999999</v>
      </c>
      <c r="F66" s="3">
        <v>-1.6850620338</v>
      </c>
      <c r="G66" t="s">
        <v>318</v>
      </c>
      <c r="H66" t="s">
        <v>319</v>
      </c>
      <c r="I66" t="s">
        <v>320</v>
      </c>
    </row>
    <row r="67" spans="1:9">
      <c r="A67" t="s">
        <v>321</v>
      </c>
      <c r="B67" t="s">
        <v>10</v>
      </c>
      <c r="C67" t="s">
        <v>316</v>
      </c>
      <c r="D67" t="s">
        <v>317</v>
      </c>
      <c r="E67" s="2">
        <v>-4.7592875400999999</v>
      </c>
      <c r="F67" s="3">
        <v>-1.6850620338</v>
      </c>
      <c r="G67" t="s">
        <v>318</v>
      </c>
      <c r="H67" t="s">
        <v>322</v>
      </c>
      <c r="I67" t="s">
        <v>323</v>
      </c>
    </row>
    <row r="68" spans="1:9">
      <c r="A68" t="s">
        <v>321</v>
      </c>
      <c r="B68" t="s">
        <v>10</v>
      </c>
      <c r="C68" t="s">
        <v>324</v>
      </c>
      <c r="D68" t="s">
        <v>325</v>
      </c>
      <c r="E68" s="2">
        <v>-4.5027564765000001</v>
      </c>
      <c r="F68" s="3">
        <v>-1.4906788769999999</v>
      </c>
      <c r="G68" t="s">
        <v>326</v>
      </c>
      <c r="H68" t="s">
        <v>327</v>
      </c>
      <c r="I68" t="s">
        <v>328</v>
      </c>
    </row>
    <row r="69" spans="1:9">
      <c r="A69" t="s">
        <v>321</v>
      </c>
      <c r="B69" t="s">
        <v>10</v>
      </c>
      <c r="C69" t="s">
        <v>329</v>
      </c>
      <c r="D69" t="s">
        <v>330</v>
      </c>
      <c r="E69" s="2">
        <v>-4.2878015177000002</v>
      </c>
      <c r="F69" s="3">
        <v>-1.3549051642000001</v>
      </c>
      <c r="G69" t="s">
        <v>331</v>
      </c>
      <c r="H69" t="s">
        <v>332</v>
      </c>
      <c r="I69" t="s">
        <v>333</v>
      </c>
    </row>
    <row r="70" spans="1:9">
      <c r="A70" t="s">
        <v>321</v>
      </c>
      <c r="B70" t="s">
        <v>10</v>
      </c>
      <c r="C70" t="s">
        <v>334</v>
      </c>
      <c r="D70" t="s">
        <v>335</v>
      </c>
      <c r="E70" s="2">
        <v>-3.6492334198999998</v>
      </c>
      <c r="F70" s="3">
        <v>-0.96621453960000003</v>
      </c>
      <c r="G70" t="s">
        <v>336</v>
      </c>
      <c r="H70" t="s">
        <v>337</v>
      </c>
      <c r="I70" t="s">
        <v>338</v>
      </c>
    </row>
    <row r="71" spans="1:9">
      <c r="A71" t="s">
        <v>321</v>
      </c>
      <c r="B71" t="s">
        <v>10</v>
      </c>
      <c r="C71" t="s">
        <v>339</v>
      </c>
      <c r="D71" t="s">
        <v>340</v>
      </c>
      <c r="E71" s="2">
        <v>-3.4013949721999999</v>
      </c>
      <c r="F71" s="3">
        <v>-0.87606181999999999</v>
      </c>
      <c r="G71" t="s">
        <v>341</v>
      </c>
      <c r="H71" t="s">
        <v>342</v>
      </c>
      <c r="I71" t="s">
        <v>343</v>
      </c>
    </row>
    <row r="72" spans="1:9">
      <c r="A72" t="s">
        <v>321</v>
      </c>
      <c r="B72" t="s">
        <v>10</v>
      </c>
      <c r="C72" t="s">
        <v>344</v>
      </c>
      <c r="D72" t="s">
        <v>345</v>
      </c>
      <c r="E72" s="2">
        <v>-3.1637997769999999</v>
      </c>
      <c r="F72" s="3">
        <v>-0.77495559579999995</v>
      </c>
      <c r="G72" t="s">
        <v>346</v>
      </c>
      <c r="H72" t="s">
        <v>347</v>
      </c>
      <c r="I72" t="s">
        <v>348</v>
      </c>
    </row>
    <row r="73" spans="1:9">
      <c r="A73" t="s">
        <v>321</v>
      </c>
      <c r="B73" t="s">
        <v>10</v>
      </c>
      <c r="C73" t="s">
        <v>349</v>
      </c>
      <c r="D73" t="s">
        <v>350</v>
      </c>
      <c r="E73" s="2">
        <v>-2.9934403523999999</v>
      </c>
      <c r="F73" s="3">
        <v>-0.69176221900000001</v>
      </c>
      <c r="G73" t="s">
        <v>351</v>
      </c>
      <c r="H73" t="s">
        <v>352</v>
      </c>
      <c r="I73" t="s">
        <v>353</v>
      </c>
    </row>
    <row r="74" spans="1:9">
      <c r="A74" t="s">
        <v>321</v>
      </c>
      <c r="B74" t="s">
        <v>10</v>
      </c>
      <c r="C74" t="s">
        <v>354</v>
      </c>
      <c r="D74" t="s">
        <v>355</v>
      </c>
      <c r="E74" s="2">
        <v>-2.8607259774</v>
      </c>
      <c r="F74" s="3">
        <v>-0.67400707150000005</v>
      </c>
      <c r="G74" t="s">
        <v>259</v>
      </c>
      <c r="H74" t="s">
        <v>356</v>
      </c>
      <c r="I74" t="s">
        <v>357</v>
      </c>
    </row>
    <row r="75" spans="1:9">
      <c r="A75" t="s">
        <v>321</v>
      </c>
      <c r="B75" t="s">
        <v>10</v>
      </c>
      <c r="C75" t="s">
        <v>358</v>
      </c>
      <c r="D75" t="s">
        <v>359</v>
      </c>
      <c r="E75" s="2">
        <v>-2.7547931336000002</v>
      </c>
      <c r="F75" s="3">
        <v>-0.61584229769999999</v>
      </c>
      <c r="G75" t="s">
        <v>360</v>
      </c>
      <c r="H75" t="s">
        <v>361</v>
      </c>
      <c r="I75" t="s">
        <v>362</v>
      </c>
    </row>
    <row r="76" spans="1:9">
      <c r="A76" t="s">
        <v>321</v>
      </c>
      <c r="B76" t="s">
        <v>10</v>
      </c>
      <c r="C76" t="s">
        <v>363</v>
      </c>
      <c r="D76" t="s">
        <v>364</v>
      </c>
      <c r="E76" s="2">
        <v>-2.6173744623999999</v>
      </c>
      <c r="F76" s="3">
        <v>-0.57817819719999997</v>
      </c>
      <c r="G76" t="s">
        <v>365</v>
      </c>
      <c r="H76" t="s">
        <v>366</v>
      </c>
      <c r="I76" t="s">
        <v>367</v>
      </c>
    </row>
    <row r="77" spans="1:9">
      <c r="A77" t="s">
        <v>321</v>
      </c>
      <c r="B77" t="s">
        <v>10</v>
      </c>
      <c r="C77" t="s">
        <v>368</v>
      </c>
      <c r="D77" t="s">
        <v>369</v>
      </c>
      <c r="E77" s="2">
        <v>-2.3868946465000001</v>
      </c>
      <c r="F77" s="3">
        <v>-0.47288363719999998</v>
      </c>
      <c r="G77" t="s">
        <v>370</v>
      </c>
      <c r="H77" t="s">
        <v>371</v>
      </c>
      <c r="I77" t="s">
        <v>372</v>
      </c>
    </row>
    <row r="78" spans="1:9">
      <c r="A78" t="s">
        <v>321</v>
      </c>
      <c r="B78" t="s">
        <v>10</v>
      </c>
      <c r="C78" t="s">
        <v>373</v>
      </c>
      <c r="D78" t="s">
        <v>374</v>
      </c>
      <c r="E78" s="2">
        <v>-2.3059996416000001</v>
      </c>
      <c r="F78" s="3">
        <v>-0.43380112840000001</v>
      </c>
      <c r="G78" t="s">
        <v>375</v>
      </c>
      <c r="H78" t="s">
        <v>376</v>
      </c>
      <c r="I78" t="s">
        <v>377</v>
      </c>
    </row>
    <row r="79" spans="1:9">
      <c r="A79" t="s">
        <v>321</v>
      </c>
      <c r="B79" t="s">
        <v>10</v>
      </c>
      <c r="C79" t="s">
        <v>378</v>
      </c>
      <c r="D79" t="s">
        <v>379</v>
      </c>
      <c r="E79" s="2">
        <v>-2.3037076714000002</v>
      </c>
      <c r="F79" s="3">
        <v>-0.4336021477</v>
      </c>
      <c r="G79" t="s">
        <v>380</v>
      </c>
      <c r="H79" t="s">
        <v>381</v>
      </c>
      <c r="I79" t="s">
        <v>382</v>
      </c>
    </row>
    <row r="80" spans="1:9">
      <c r="A80" t="s">
        <v>321</v>
      </c>
      <c r="B80" t="s">
        <v>10</v>
      </c>
      <c r="C80" t="s">
        <v>383</v>
      </c>
      <c r="D80" t="s">
        <v>384</v>
      </c>
      <c r="E80" s="2">
        <v>-2.2106367622</v>
      </c>
      <c r="F80" s="3">
        <v>-0.38795588850000001</v>
      </c>
      <c r="G80" t="s">
        <v>385</v>
      </c>
      <c r="H80" t="s">
        <v>386</v>
      </c>
      <c r="I80" t="s">
        <v>387</v>
      </c>
    </row>
    <row r="81" spans="1:9">
      <c r="A81" t="s">
        <v>388</v>
      </c>
      <c r="B81" t="s">
        <v>10</v>
      </c>
      <c r="C81" t="s">
        <v>389</v>
      </c>
      <c r="D81" t="s">
        <v>390</v>
      </c>
      <c r="E81" s="2">
        <v>-4.5928654075999997</v>
      </c>
      <c r="F81" s="3">
        <v>-1.5508245847</v>
      </c>
      <c r="G81" t="s">
        <v>391</v>
      </c>
      <c r="H81" t="s">
        <v>392</v>
      </c>
      <c r="I81" t="s">
        <v>393</v>
      </c>
    </row>
    <row r="82" spans="1:9">
      <c r="A82" t="s">
        <v>394</v>
      </c>
      <c r="B82" t="s">
        <v>10</v>
      </c>
      <c r="C82" t="s">
        <v>389</v>
      </c>
      <c r="D82" t="s">
        <v>390</v>
      </c>
      <c r="E82" s="2">
        <v>-4.5928654075999997</v>
      </c>
      <c r="F82" s="3">
        <v>-1.5508245847</v>
      </c>
      <c r="G82" t="s">
        <v>391</v>
      </c>
      <c r="H82" t="s">
        <v>392</v>
      </c>
      <c r="I82" t="s">
        <v>393</v>
      </c>
    </row>
    <row r="83" spans="1:9">
      <c r="A83" t="s">
        <v>394</v>
      </c>
      <c r="B83" t="s">
        <v>10</v>
      </c>
      <c r="C83" t="s">
        <v>395</v>
      </c>
      <c r="D83" t="s">
        <v>396</v>
      </c>
      <c r="E83" s="2">
        <v>-2.8542348852999999</v>
      </c>
      <c r="F83" s="3">
        <v>-0.67400707150000005</v>
      </c>
      <c r="G83" t="s">
        <v>397</v>
      </c>
      <c r="H83" t="s">
        <v>398</v>
      </c>
      <c r="I83" t="s">
        <v>399</v>
      </c>
    </row>
    <row r="84" spans="1:9">
      <c r="A84" t="s">
        <v>394</v>
      </c>
      <c r="B84" t="s">
        <v>10</v>
      </c>
      <c r="C84" t="s">
        <v>400</v>
      </c>
      <c r="D84" t="s">
        <v>401</v>
      </c>
      <c r="E84" s="2">
        <v>-2.6215408585</v>
      </c>
      <c r="F84" s="3">
        <v>-0.57817819719999997</v>
      </c>
      <c r="G84" t="s">
        <v>402</v>
      </c>
      <c r="H84" t="s">
        <v>403</v>
      </c>
      <c r="I84" t="s">
        <v>404</v>
      </c>
    </row>
    <row r="85" spans="1:9">
      <c r="A85" t="s">
        <v>394</v>
      </c>
      <c r="B85" t="s">
        <v>10</v>
      </c>
      <c r="C85" t="s">
        <v>405</v>
      </c>
      <c r="D85" t="s">
        <v>406</v>
      </c>
      <c r="E85" s="2">
        <v>-2.5237227838999998</v>
      </c>
      <c r="F85" s="3">
        <v>-0.5202453561</v>
      </c>
      <c r="G85" t="s">
        <v>407</v>
      </c>
      <c r="H85" t="s">
        <v>408</v>
      </c>
      <c r="I85" t="s">
        <v>409</v>
      </c>
    </row>
    <row r="86" spans="1:9">
      <c r="A86" t="s">
        <v>394</v>
      </c>
      <c r="B86" t="s">
        <v>10</v>
      </c>
      <c r="C86" t="s">
        <v>410</v>
      </c>
      <c r="D86" t="s">
        <v>411</v>
      </c>
      <c r="E86" s="2">
        <v>-2.1329593498000001</v>
      </c>
      <c r="F86" s="3">
        <v>-0.36057323019999998</v>
      </c>
      <c r="G86" t="s">
        <v>412</v>
      </c>
      <c r="H86" t="s">
        <v>413</v>
      </c>
      <c r="I86" t="s">
        <v>414</v>
      </c>
    </row>
    <row r="87" spans="1:9">
      <c r="A87" t="s">
        <v>415</v>
      </c>
      <c r="B87" t="s">
        <v>10</v>
      </c>
      <c r="C87" t="s">
        <v>416</v>
      </c>
      <c r="D87" t="s">
        <v>417</v>
      </c>
      <c r="E87" s="2">
        <v>-4.4315869642000001</v>
      </c>
      <c r="F87" s="3">
        <v>-1.4475380883</v>
      </c>
      <c r="G87" t="s">
        <v>418</v>
      </c>
      <c r="H87" t="s">
        <v>419</v>
      </c>
      <c r="I87" t="s">
        <v>420</v>
      </c>
    </row>
    <row r="88" spans="1:9">
      <c r="A88" t="s">
        <v>421</v>
      </c>
      <c r="B88" t="s">
        <v>10</v>
      </c>
      <c r="C88" t="s">
        <v>416</v>
      </c>
      <c r="D88" t="s">
        <v>417</v>
      </c>
      <c r="E88" s="2">
        <v>-4.4315869642000001</v>
      </c>
      <c r="F88" s="3">
        <v>-1.4475380883</v>
      </c>
      <c r="G88" t="s">
        <v>418</v>
      </c>
      <c r="H88" t="s">
        <v>422</v>
      </c>
      <c r="I88" t="s">
        <v>423</v>
      </c>
    </row>
    <row r="89" spans="1:9">
      <c r="A89" t="s">
        <v>421</v>
      </c>
      <c r="B89" t="s">
        <v>10</v>
      </c>
      <c r="C89" t="s">
        <v>424</v>
      </c>
      <c r="D89" t="s">
        <v>425</v>
      </c>
      <c r="E89" s="2">
        <v>-3.5565640650999999</v>
      </c>
      <c r="F89" s="3">
        <v>-0.93924239359999995</v>
      </c>
      <c r="G89" t="s">
        <v>426</v>
      </c>
      <c r="H89" t="s">
        <v>427</v>
      </c>
      <c r="I89" t="s">
        <v>428</v>
      </c>
    </row>
    <row r="90" spans="1:9">
      <c r="A90" t="s">
        <v>421</v>
      </c>
      <c r="B90" t="s">
        <v>10</v>
      </c>
      <c r="C90" t="s">
        <v>429</v>
      </c>
      <c r="D90" t="s">
        <v>430</v>
      </c>
      <c r="E90" s="2">
        <v>-3.1726786218999998</v>
      </c>
      <c r="F90" s="3">
        <v>-0.77495559579999995</v>
      </c>
      <c r="G90" t="s">
        <v>431</v>
      </c>
      <c r="H90" t="s">
        <v>432</v>
      </c>
      <c r="I90" t="s">
        <v>433</v>
      </c>
    </row>
    <row r="91" spans="1:9">
      <c r="A91" t="s">
        <v>434</v>
      </c>
      <c r="B91" t="s">
        <v>10</v>
      </c>
      <c r="C91" t="s">
        <v>435</v>
      </c>
      <c r="D91" t="s">
        <v>436</v>
      </c>
      <c r="E91" s="2">
        <v>-4.2083326328000004</v>
      </c>
      <c r="F91" s="3">
        <v>-1.3211937699</v>
      </c>
      <c r="G91" t="s">
        <v>437</v>
      </c>
      <c r="H91" t="s">
        <v>438</v>
      </c>
      <c r="I91" t="s">
        <v>439</v>
      </c>
    </row>
    <row r="92" spans="1:9">
      <c r="A92" t="s">
        <v>440</v>
      </c>
      <c r="B92" t="s">
        <v>10</v>
      </c>
      <c r="C92" t="s">
        <v>435</v>
      </c>
      <c r="D92" t="s">
        <v>436</v>
      </c>
      <c r="E92" s="2">
        <v>-4.2083326328000004</v>
      </c>
      <c r="F92" s="3">
        <v>-1.3211937699</v>
      </c>
      <c r="G92" t="s">
        <v>437</v>
      </c>
      <c r="H92" t="s">
        <v>438</v>
      </c>
      <c r="I92" t="s">
        <v>439</v>
      </c>
    </row>
    <row r="93" spans="1:9">
      <c r="A93" t="s">
        <v>440</v>
      </c>
      <c r="B93" t="s">
        <v>10</v>
      </c>
      <c r="C93" t="s">
        <v>441</v>
      </c>
      <c r="D93" t="s">
        <v>442</v>
      </c>
      <c r="E93" s="2">
        <v>-3.1637839048999998</v>
      </c>
      <c r="F93" s="3">
        <v>-0.77495559579999995</v>
      </c>
      <c r="G93" t="s">
        <v>443</v>
      </c>
      <c r="H93" t="s">
        <v>444</v>
      </c>
      <c r="I93" t="s">
        <v>445</v>
      </c>
    </row>
    <row r="94" spans="1:9">
      <c r="A94" t="s">
        <v>446</v>
      </c>
      <c r="B94" t="s">
        <v>10</v>
      </c>
      <c r="C94" t="s">
        <v>447</v>
      </c>
      <c r="D94" t="s">
        <v>448</v>
      </c>
      <c r="E94" s="2">
        <v>-4.1290551622000002</v>
      </c>
      <c r="F94" s="3">
        <v>-1.2833089845000001</v>
      </c>
      <c r="G94" t="s">
        <v>449</v>
      </c>
      <c r="H94" t="s">
        <v>450</v>
      </c>
      <c r="I94" t="s">
        <v>451</v>
      </c>
    </row>
    <row r="95" spans="1:9">
      <c r="A95" t="s">
        <v>452</v>
      </c>
      <c r="B95" t="s">
        <v>10</v>
      </c>
      <c r="C95" t="s">
        <v>447</v>
      </c>
      <c r="D95" t="s">
        <v>448</v>
      </c>
      <c r="E95" s="2">
        <v>-4.1290551622000002</v>
      </c>
      <c r="F95" s="3">
        <v>-1.2833089845000001</v>
      </c>
      <c r="G95" t="s">
        <v>449</v>
      </c>
      <c r="H95" t="s">
        <v>453</v>
      </c>
      <c r="I95" t="s">
        <v>454</v>
      </c>
    </row>
    <row r="96" spans="1:9">
      <c r="A96" t="s">
        <v>452</v>
      </c>
      <c r="B96" t="s">
        <v>10</v>
      </c>
      <c r="C96" t="s">
        <v>455</v>
      </c>
      <c r="D96" t="s">
        <v>456</v>
      </c>
      <c r="E96" s="2">
        <v>-3.3921328207000001</v>
      </c>
      <c r="F96" s="3">
        <v>-0.87606181999999999</v>
      </c>
      <c r="G96" t="s">
        <v>457</v>
      </c>
      <c r="H96" t="s">
        <v>458</v>
      </c>
      <c r="I96" t="s">
        <v>459</v>
      </c>
    </row>
    <row r="97" spans="1:9">
      <c r="A97" t="s">
        <v>452</v>
      </c>
      <c r="B97" t="s">
        <v>10</v>
      </c>
      <c r="C97" t="s">
        <v>460</v>
      </c>
      <c r="D97" t="s">
        <v>461</v>
      </c>
      <c r="E97" s="2">
        <v>-3.3641534131999999</v>
      </c>
      <c r="F97" s="3">
        <v>-0.86618063469999995</v>
      </c>
      <c r="G97" t="s">
        <v>462</v>
      </c>
      <c r="H97" t="s">
        <v>458</v>
      </c>
      <c r="I97" t="s">
        <v>459</v>
      </c>
    </row>
    <row r="98" spans="1:9">
      <c r="A98" t="s">
        <v>452</v>
      </c>
      <c r="B98" t="s">
        <v>10</v>
      </c>
      <c r="C98" t="s">
        <v>463</v>
      </c>
      <c r="D98" t="s">
        <v>464</v>
      </c>
      <c r="E98" s="2">
        <v>-3.192308938</v>
      </c>
      <c r="F98" s="3">
        <v>-0.77565142860000003</v>
      </c>
      <c r="G98" t="s">
        <v>465</v>
      </c>
      <c r="H98" t="s">
        <v>466</v>
      </c>
      <c r="I98" t="s">
        <v>467</v>
      </c>
    </row>
    <row r="99" spans="1:9">
      <c r="A99" t="s">
        <v>452</v>
      </c>
      <c r="B99" t="s">
        <v>10</v>
      </c>
      <c r="C99" t="s">
        <v>468</v>
      </c>
      <c r="D99" t="s">
        <v>469</v>
      </c>
      <c r="E99" s="2">
        <v>-2.4717523102999999</v>
      </c>
      <c r="F99" s="3">
        <v>-0.50369153970000002</v>
      </c>
      <c r="G99" t="s">
        <v>470</v>
      </c>
      <c r="H99" t="s">
        <v>471</v>
      </c>
      <c r="I99" t="s">
        <v>472</v>
      </c>
    </row>
    <row r="100" spans="1:9">
      <c r="A100" t="s">
        <v>452</v>
      </c>
      <c r="B100" t="s">
        <v>10</v>
      </c>
      <c r="C100" t="s">
        <v>473</v>
      </c>
      <c r="D100" t="s">
        <v>474</v>
      </c>
      <c r="E100" s="2">
        <v>-2.3667098969000002</v>
      </c>
      <c r="F100" s="3">
        <v>-0.46221543739999998</v>
      </c>
      <c r="G100" t="s">
        <v>475</v>
      </c>
      <c r="H100" t="s">
        <v>476</v>
      </c>
      <c r="I100" t="s">
        <v>477</v>
      </c>
    </row>
    <row r="101" spans="1:9">
      <c r="A101" t="s">
        <v>452</v>
      </c>
      <c r="B101" t="s">
        <v>10</v>
      </c>
      <c r="C101" t="s">
        <v>478</v>
      </c>
      <c r="D101" t="s">
        <v>479</v>
      </c>
      <c r="E101" s="2">
        <v>-2.0965864901</v>
      </c>
      <c r="F101" s="3">
        <v>-0.35089740060000002</v>
      </c>
      <c r="G101" t="s">
        <v>480</v>
      </c>
      <c r="H101" t="s">
        <v>481</v>
      </c>
      <c r="I101" t="s">
        <v>482</v>
      </c>
    </row>
    <row r="102" spans="1:9">
      <c r="A102" t="s">
        <v>452</v>
      </c>
      <c r="B102" t="s">
        <v>10</v>
      </c>
      <c r="C102" t="s">
        <v>483</v>
      </c>
      <c r="D102" t="s">
        <v>484</v>
      </c>
      <c r="E102" s="2">
        <v>-2.0313974911999999</v>
      </c>
      <c r="F102" s="3">
        <v>-0.33251454699999999</v>
      </c>
      <c r="G102" t="s">
        <v>485</v>
      </c>
      <c r="H102" t="s">
        <v>486</v>
      </c>
      <c r="I102" t="s">
        <v>487</v>
      </c>
    </row>
    <row r="103" spans="1:9">
      <c r="A103" t="s">
        <v>488</v>
      </c>
      <c r="B103" t="s">
        <v>10</v>
      </c>
      <c r="C103" t="s">
        <v>489</v>
      </c>
      <c r="D103" t="s">
        <v>490</v>
      </c>
      <c r="E103" s="2">
        <v>-4.0568803896999999</v>
      </c>
      <c r="F103" s="3">
        <v>-1.2304393672</v>
      </c>
      <c r="G103" t="s">
        <v>491</v>
      </c>
      <c r="H103" t="s">
        <v>492</v>
      </c>
      <c r="I103" t="s">
        <v>493</v>
      </c>
    </row>
    <row r="104" spans="1:9">
      <c r="A104" t="s">
        <v>494</v>
      </c>
      <c r="B104" t="s">
        <v>10</v>
      </c>
      <c r="C104" t="s">
        <v>489</v>
      </c>
      <c r="D104" t="s">
        <v>490</v>
      </c>
      <c r="E104" s="2">
        <v>-4.0568803896999999</v>
      </c>
      <c r="F104" s="3">
        <v>-1.2304393672</v>
      </c>
      <c r="G104" t="s">
        <v>491</v>
      </c>
      <c r="H104" t="s">
        <v>492</v>
      </c>
      <c r="I104" t="s">
        <v>493</v>
      </c>
    </row>
    <row r="105" spans="1:9">
      <c r="A105" t="s">
        <v>494</v>
      </c>
      <c r="B105" t="s">
        <v>10</v>
      </c>
      <c r="C105" t="s">
        <v>495</v>
      </c>
      <c r="D105" t="s">
        <v>496</v>
      </c>
      <c r="E105" s="2">
        <v>-3.5926171222000001</v>
      </c>
      <c r="F105" s="3">
        <v>-0.96075076439999996</v>
      </c>
      <c r="G105" t="s">
        <v>497</v>
      </c>
      <c r="H105" t="s">
        <v>498</v>
      </c>
      <c r="I105" t="s">
        <v>499</v>
      </c>
    </row>
    <row r="106" spans="1:9">
      <c r="A106" t="s">
        <v>494</v>
      </c>
      <c r="B106" t="s">
        <v>10</v>
      </c>
      <c r="C106" t="s">
        <v>500</v>
      </c>
      <c r="D106" t="s">
        <v>501</v>
      </c>
      <c r="E106" s="2">
        <v>-2.8865344228000001</v>
      </c>
      <c r="F106" s="3">
        <v>-0.67400707150000005</v>
      </c>
      <c r="G106" t="s">
        <v>502</v>
      </c>
      <c r="H106" t="s">
        <v>503</v>
      </c>
      <c r="I106" t="s">
        <v>504</v>
      </c>
    </row>
    <row r="107" spans="1:9">
      <c r="A107" t="s">
        <v>494</v>
      </c>
      <c r="B107" t="s">
        <v>10</v>
      </c>
      <c r="C107" t="s">
        <v>505</v>
      </c>
      <c r="D107" t="s">
        <v>506</v>
      </c>
      <c r="E107" s="2">
        <v>-2.6175285376000001</v>
      </c>
      <c r="F107" s="3">
        <v>-0.57817819719999997</v>
      </c>
      <c r="G107" t="s">
        <v>507</v>
      </c>
      <c r="H107" t="s">
        <v>508</v>
      </c>
      <c r="I107" t="s">
        <v>509</v>
      </c>
    </row>
    <row r="108" spans="1:9">
      <c r="A108" t="s">
        <v>510</v>
      </c>
      <c r="B108" t="s">
        <v>10</v>
      </c>
      <c r="C108" t="s">
        <v>511</v>
      </c>
      <c r="D108" t="s">
        <v>512</v>
      </c>
      <c r="E108" s="2">
        <v>-4.0213088063000004</v>
      </c>
      <c r="F108" s="3">
        <v>-1.2157064475999999</v>
      </c>
      <c r="G108" t="s">
        <v>513</v>
      </c>
      <c r="H108" t="s">
        <v>514</v>
      </c>
      <c r="I108" t="s">
        <v>515</v>
      </c>
    </row>
    <row r="109" spans="1:9">
      <c r="A109" t="s">
        <v>516</v>
      </c>
      <c r="B109" t="s">
        <v>10</v>
      </c>
      <c r="C109" t="s">
        <v>511</v>
      </c>
      <c r="D109" t="s">
        <v>512</v>
      </c>
      <c r="E109" s="2">
        <v>-4.0213088063000004</v>
      </c>
      <c r="F109" s="3">
        <v>-1.2157064475999999</v>
      </c>
      <c r="G109" t="s">
        <v>513</v>
      </c>
      <c r="H109" t="s">
        <v>517</v>
      </c>
      <c r="I109" t="s">
        <v>518</v>
      </c>
    </row>
    <row r="110" spans="1:9">
      <c r="A110" t="s">
        <v>516</v>
      </c>
      <c r="B110" t="s">
        <v>10</v>
      </c>
      <c r="C110" t="s">
        <v>519</v>
      </c>
      <c r="D110" t="s">
        <v>520</v>
      </c>
      <c r="E110" s="2">
        <v>-2.4294536799999999</v>
      </c>
      <c r="F110" s="3">
        <v>-0.48787919070000002</v>
      </c>
      <c r="G110" t="s">
        <v>521</v>
      </c>
      <c r="H110" t="s">
        <v>522</v>
      </c>
      <c r="I110" t="s">
        <v>523</v>
      </c>
    </row>
    <row r="111" spans="1:9">
      <c r="A111" t="s">
        <v>516</v>
      </c>
      <c r="B111" t="s">
        <v>10</v>
      </c>
      <c r="C111" t="s">
        <v>524</v>
      </c>
      <c r="D111" t="s">
        <v>525</v>
      </c>
      <c r="E111" s="2">
        <v>-2.2990412433</v>
      </c>
      <c r="F111" s="3">
        <v>-0.4310186708</v>
      </c>
      <c r="G111" t="s">
        <v>526</v>
      </c>
      <c r="H111" t="s">
        <v>527</v>
      </c>
      <c r="I111" t="s">
        <v>528</v>
      </c>
    </row>
    <row r="112" spans="1:9">
      <c r="A112" t="s">
        <v>516</v>
      </c>
      <c r="B112" t="s">
        <v>10</v>
      </c>
      <c r="C112" t="s">
        <v>529</v>
      </c>
      <c r="D112" t="s">
        <v>530</v>
      </c>
      <c r="E112" s="2">
        <v>-2.1605255524000002</v>
      </c>
      <c r="F112" s="3">
        <v>-0.36330739779999999</v>
      </c>
      <c r="G112" t="s">
        <v>531</v>
      </c>
      <c r="H112" t="s">
        <v>532</v>
      </c>
      <c r="I112" t="s">
        <v>533</v>
      </c>
    </row>
    <row r="113" spans="1:9">
      <c r="A113" t="s">
        <v>534</v>
      </c>
      <c r="B113" t="s">
        <v>10</v>
      </c>
      <c r="C113" t="s">
        <v>535</v>
      </c>
      <c r="D113" t="s">
        <v>536</v>
      </c>
      <c r="E113" s="2">
        <v>-3.9701341442999998</v>
      </c>
      <c r="F113" s="3">
        <v>-1.1969386337000001</v>
      </c>
      <c r="G113" t="s">
        <v>537</v>
      </c>
      <c r="H113" t="s">
        <v>538</v>
      </c>
      <c r="I113" t="s">
        <v>539</v>
      </c>
    </row>
    <row r="114" spans="1:9">
      <c r="A114" t="s">
        <v>540</v>
      </c>
      <c r="B114" t="s">
        <v>10</v>
      </c>
      <c r="C114" t="s">
        <v>535</v>
      </c>
      <c r="D114" t="s">
        <v>536</v>
      </c>
      <c r="E114" s="2">
        <v>-3.9701341442999998</v>
      </c>
      <c r="F114" s="3">
        <v>-1.1969386337000001</v>
      </c>
      <c r="G114" t="s">
        <v>537</v>
      </c>
      <c r="H114" t="s">
        <v>541</v>
      </c>
      <c r="I114" t="s">
        <v>542</v>
      </c>
    </row>
    <row r="115" spans="1:9">
      <c r="A115" t="s">
        <v>540</v>
      </c>
      <c r="B115" t="s">
        <v>10</v>
      </c>
      <c r="C115" t="s">
        <v>543</v>
      </c>
      <c r="D115" t="s">
        <v>544</v>
      </c>
      <c r="E115" s="2">
        <v>-3.5476276554999999</v>
      </c>
      <c r="F115" s="3">
        <v>-0.93924239359999995</v>
      </c>
      <c r="G115" t="s">
        <v>545</v>
      </c>
      <c r="H115" t="s">
        <v>546</v>
      </c>
      <c r="I115" t="s">
        <v>547</v>
      </c>
    </row>
    <row r="116" spans="1:9">
      <c r="A116" t="s">
        <v>540</v>
      </c>
      <c r="B116" t="s">
        <v>10</v>
      </c>
      <c r="C116" t="s">
        <v>548</v>
      </c>
      <c r="D116" t="s">
        <v>549</v>
      </c>
      <c r="E116" s="2">
        <v>-3.4709418520000002</v>
      </c>
      <c r="F116" s="3">
        <v>-0.89555685009999997</v>
      </c>
      <c r="G116" t="s">
        <v>550</v>
      </c>
      <c r="H116" t="s">
        <v>551</v>
      </c>
      <c r="I116" t="s">
        <v>552</v>
      </c>
    </row>
    <row r="117" spans="1:9">
      <c r="A117" t="s">
        <v>540</v>
      </c>
      <c r="B117" t="s">
        <v>10</v>
      </c>
      <c r="C117" t="s">
        <v>553</v>
      </c>
      <c r="D117" t="s">
        <v>554</v>
      </c>
      <c r="E117" s="2">
        <v>-3.1930924591999998</v>
      </c>
      <c r="F117" s="3">
        <v>-0.77565142860000003</v>
      </c>
      <c r="G117" t="s">
        <v>555</v>
      </c>
      <c r="H117" t="s">
        <v>556</v>
      </c>
      <c r="I117" t="s">
        <v>557</v>
      </c>
    </row>
    <row r="118" spans="1:9">
      <c r="A118" t="s">
        <v>540</v>
      </c>
      <c r="B118" t="s">
        <v>10</v>
      </c>
      <c r="C118" t="s">
        <v>558</v>
      </c>
      <c r="D118" t="s">
        <v>559</v>
      </c>
      <c r="E118" s="2">
        <v>-3.1404652805</v>
      </c>
      <c r="F118" s="3">
        <v>-0.76520977859999995</v>
      </c>
      <c r="G118" t="s">
        <v>560</v>
      </c>
      <c r="H118" t="s">
        <v>561</v>
      </c>
      <c r="I118" t="s">
        <v>562</v>
      </c>
    </row>
    <row r="119" spans="1:9">
      <c r="A119" t="s">
        <v>540</v>
      </c>
      <c r="B119" t="s">
        <v>10</v>
      </c>
      <c r="C119" t="s">
        <v>563</v>
      </c>
      <c r="D119" t="s">
        <v>564</v>
      </c>
      <c r="E119" s="2">
        <v>-2.7213603421000001</v>
      </c>
      <c r="F119" s="3">
        <v>-0.60421890030000003</v>
      </c>
      <c r="G119" t="s">
        <v>565</v>
      </c>
      <c r="H119" t="s">
        <v>566</v>
      </c>
      <c r="I119" t="s">
        <v>567</v>
      </c>
    </row>
    <row r="120" spans="1:9">
      <c r="A120" t="s">
        <v>540</v>
      </c>
      <c r="B120" t="s">
        <v>10</v>
      </c>
      <c r="C120" t="s">
        <v>568</v>
      </c>
      <c r="D120" t="s">
        <v>569</v>
      </c>
      <c r="E120" s="2">
        <v>-2.6700391209999998</v>
      </c>
      <c r="F120" s="3">
        <v>-0.58898413429999996</v>
      </c>
      <c r="G120" t="s">
        <v>570</v>
      </c>
      <c r="H120" t="s">
        <v>571</v>
      </c>
      <c r="I120" t="s">
        <v>572</v>
      </c>
    </row>
    <row r="121" spans="1:9">
      <c r="A121" t="s">
        <v>540</v>
      </c>
      <c r="B121" t="s">
        <v>10</v>
      </c>
      <c r="C121" t="s">
        <v>573</v>
      </c>
      <c r="D121" t="s">
        <v>574</v>
      </c>
      <c r="E121" s="2">
        <v>-2.6215408585</v>
      </c>
      <c r="F121" s="3">
        <v>-0.57817819719999997</v>
      </c>
      <c r="G121" t="s">
        <v>402</v>
      </c>
      <c r="H121" t="s">
        <v>575</v>
      </c>
      <c r="I121" t="s">
        <v>576</v>
      </c>
    </row>
    <row r="122" spans="1:9">
      <c r="A122" t="s">
        <v>540</v>
      </c>
      <c r="B122" t="s">
        <v>10</v>
      </c>
      <c r="C122" t="s">
        <v>577</v>
      </c>
      <c r="D122" t="s">
        <v>578</v>
      </c>
      <c r="E122" s="2">
        <v>-2.4993378438999998</v>
      </c>
      <c r="F122" s="3">
        <v>-0.51256610970000005</v>
      </c>
      <c r="G122" t="s">
        <v>579</v>
      </c>
      <c r="H122" t="s">
        <v>580</v>
      </c>
      <c r="I122" t="s">
        <v>581</v>
      </c>
    </row>
    <row r="123" spans="1:9">
      <c r="A123" t="s">
        <v>540</v>
      </c>
      <c r="B123" t="s">
        <v>10</v>
      </c>
      <c r="C123" t="s">
        <v>582</v>
      </c>
      <c r="D123" t="s">
        <v>583</v>
      </c>
      <c r="E123" s="2">
        <v>-2.1396628032999998</v>
      </c>
      <c r="F123" s="3">
        <v>-0.36057323019999998</v>
      </c>
      <c r="G123" t="s">
        <v>584</v>
      </c>
      <c r="H123" t="s">
        <v>585</v>
      </c>
      <c r="I123" t="s">
        <v>586</v>
      </c>
    </row>
    <row r="124" spans="1:9">
      <c r="A124" t="s">
        <v>587</v>
      </c>
      <c r="B124" t="s">
        <v>10</v>
      </c>
      <c r="C124" t="s">
        <v>588</v>
      </c>
      <c r="D124" t="s">
        <v>589</v>
      </c>
      <c r="E124" s="2">
        <v>-3.9073256373</v>
      </c>
      <c r="F124" s="3">
        <v>-1.1505205428</v>
      </c>
      <c r="G124" t="s">
        <v>590</v>
      </c>
      <c r="H124" t="s">
        <v>591</v>
      </c>
      <c r="I124" t="s">
        <v>592</v>
      </c>
    </row>
    <row r="125" spans="1:9">
      <c r="A125" t="s">
        <v>593</v>
      </c>
      <c r="B125" t="s">
        <v>10</v>
      </c>
      <c r="C125" t="s">
        <v>588</v>
      </c>
      <c r="D125" t="s">
        <v>589</v>
      </c>
      <c r="E125" s="2">
        <v>-3.9073256373</v>
      </c>
      <c r="F125" s="3">
        <v>-1.1505205428</v>
      </c>
      <c r="G125" t="s">
        <v>590</v>
      </c>
      <c r="H125" t="s">
        <v>594</v>
      </c>
      <c r="I125" t="s">
        <v>595</v>
      </c>
    </row>
    <row r="126" spans="1:9">
      <c r="A126" t="s">
        <v>593</v>
      </c>
      <c r="B126" t="s">
        <v>10</v>
      </c>
      <c r="C126" t="s">
        <v>596</v>
      </c>
      <c r="D126" t="s">
        <v>597</v>
      </c>
      <c r="E126" s="2">
        <v>-3.5037375868999998</v>
      </c>
      <c r="F126" s="3">
        <v>-0.90663333530000001</v>
      </c>
      <c r="G126" t="s">
        <v>598</v>
      </c>
      <c r="H126" t="s">
        <v>599</v>
      </c>
      <c r="I126" t="s">
        <v>600</v>
      </c>
    </row>
    <row r="127" spans="1:9">
      <c r="A127" t="s">
        <v>593</v>
      </c>
      <c r="B127" t="s">
        <v>10</v>
      </c>
      <c r="C127" t="s">
        <v>601</v>
      </c>
      <c r="D127" t="s">
        <v>602</v>
      </c>
      <c r="E127" s="2">
        <v>-2.9869425300999999</v>
      </c>
      <c r="F127" s="3">
        <v>-0.69086827419999997</v>
      </c>
      <c r="G127" t="s">
        <v>603</v>
      </c>
      <c r="H127" t="s">
        <v>604</v>
      </c>
      <c r="I127" t="s">
        <v>605</v>
      </c>
    </row>
    <row r="128" spans="1:9">
      <c r="A128" t="s">
        <v>593</v>
      </c>
      <c r="B128" t="s">
        <v>10</v>
      </c>
      <c r="C128" t="s">
        <v>606</v>
      </c>
      <c r="D128" t="s">
        <v>607</v>
      </c>
      <c r="E128" s="2">
        <v>-2.6784225679000002</v>
      </c>
      <c r="F128" s="3">
        <v>-0.58898413429999996</v>
      </c>
      <c r="G128" t="s">
        <v>608</v>
      </c>
      <c r="H128" t="s">
        <v>609</v>
      </c>
      <c r="I128" t="s">
        <v>610</v>
      </c>
    </row>
    <row r="129" spans="1:9">
      <c r="A129" t="s">
        <v>593</v>
      </c>
      <c r="B129" t="s">
        <v>10</v>
      </c>
      <c r="C129" t="s">
        <v>611</v>
      </c>
      <c r="D129" t="s">
        <v>612</v>
      </c>
      <c r="E129" s="2">
        <v>-2.6535038948</v>
      </c>
      <c r="F129" s="3">
        <v>-0.57927838850000002</v>
      </c>
      <c r="G129" t="s">
        <v>613</v>
      </c>
      <c r="H129" t="s">
        <v>614</v>
      </c>
      <c r="I129" t="s">
        <v>615</v>
      </c>
    </row>
    <row r="130" spans="1:9">
      <c r="A130" t="s">
        <v>593</v>
      </c>
      <c r="B130" t="s">
        <v>10</v>
      </c>
      <c r="C130" t="s">
        <v>616</v>
      </c>
      <c r="D130" t="s">
        <v>617</v>
      </c>
      <c r="E130" s="2">
        <v>-2.4771938466000001</v>
      </c>
      <c r="F130" s="3">
        <v>-0.50405334489999998</v>
      </c>
      <c r="G130" t="s">
        <v>618</v>
      </c>
      <c r="H130" t="s">
        <v>619</v>
      </c>
      <c r="I130" t="s">
        <v>620</v>
      </c>
    </row>
    <row r="131" spans="1:9">
      <c r="A131" t="s">
        <v>593</v>
      </c>
      <c r="B131" t="s">
        <v>10</v>
      </c>
      <c r="C131" t="s">
        <v>621</v>
      </c>
      <c r="D131" t="s">
        <v>622</v>
      </c>
      <c r="E131" s="2">
        <v>-2.4275757679000001</v>
      </c>
      <c r="F131" s="3">
        <v>-0.48787919070000002</v>
      </c>
      <c r="G131" t="s">
        <v>623</v>
      </c>
      <c r="H131" t="s">
        <v>624</v>
      </c>
      <c r="I131" t="s">
        <v>625</v>
      </c>
    </row>
    <row r="132" spans="1:9">
      <c r="A132" t="s">
        <v>593</v>
      </c>
      <c r="B132" t="s">
        <v>10</v>
      </c>
      <c r="C132" t="s">
        <v>626</v>
      </c>
      <c r="D132" t="s">
        <v>627</v>
      </c>
      <c r="E132" s="2">
        <v>-2.3965305909999999</v>
      </c>
      <c r="F132" s="3">
        <v>-0.47288363719999998</v>
      </c>
      <c r="G132" t="s">
        <v>628</v>
      </c>
      <c r="H132" t="s">
        <v>619</v>
      </c>
      <c r="I132" t="s">
        <v>620</v>
      </c>
    </row>
    <row r="133" spans="1:9">
      <c r="A133" t="s">
        <v>593</v>
      </c>
      <c r="B133" t="s">
        <v>10</v>
      </c>
      <c r="C133" t="s">
        <v>629</v>
      </c>
      <c r="D133" t="s">
        <v>630</v>
      </c>
      <c r="E133" s="2">
        <v>-2.2656845460000001</v>
      </c>
      <c r="F133" s="3">
        <v>-0.40792946079999998</v>
      </c>
      <c r="G133" t="s">
        <v>631</v>
      </c>
      <c r="H133" t="s">
        <v>632</v>
      </c>
      <c r="I133" t="s">
        <v>633</v>
      </c>
    </row>
    <row r="134" spans="1:9">
      <c r="A134" t="s">
        <v>593</v>
      </c>
      <c r="B134" t="s">
        <v>10</v>
      </c>
      <c r="C134" t="s">
        <v>634</v>
      </c>
      <c r="D134" t="s">
        <v>635</v>
      </c>
      <c r="E134" s="2">
        <v>-2.2177495328000001</v>
      </c>
      <c r="F134" s="3">
        <v>-0.38795588850000001</v>
      </c>
      <c r="G134" t="s">
        <v>636</v>
      </c>
      <c r="H134" t="s">
        <v>637</v>
      </c>
      <c r="I134" t="s">
        <v>638</v>
      </c>
    </row>
    <row r="135" spans="1:9">
      <c r="A135" t="s">
        <v>593</v>
      </c>
      <c r="B135" t="s">
        <v>10</v>
      </c>
      <c r="C135" t="s">
        <v>639</v>
      </c>
      <c r="D135" t="s">
        <v>640</v>
      </c>
      <c r="E135" s="2">
        <v>-2.1532945110999999</v>
      </c>
      <c r="F135" s="3">
        <v>-0.36330739779999999</v>
      </c>
      <c r="G135" t="s">
        <v>641</v>
      </c>
      <c r="H135" t="s">
        <v>642</v>
      </c>
      <c r="I135" t="s">
        <v>643</v>
      </c>
    </row>
    <row r="136" spans="1:9">
      <c r="A136" t="s">
        <v>644</v>
      </c>
      <c r="B136" t="s">
        <v>10</v>
      </c>
      <c r="C136" t="s">
        <v>645</v>
      </c>
      <c r="D136" t="s">
        <v>646</v>
      </c>
      <c r="E136" s="2">
        <v>-3.7547705477000002</v>
      </c>
      <c r="F136" s="3">
        <v>-1.028999687</v>
      </c>
      <c r="G136" t="s">
        <v>647</v>
      </c>
      <c r="H136" t="s">
        <v>648</v>
      </c>
      <c r="I136" t="s">
        <v>649</v>
      </c>
    </row>
    <row r="137" spans="1:9">
      <c r="A137" t="s">
        <v>650</v>
      </c>
      <c r="B137" t="s">
        <v>10</v>
      </c>
      <c r="C137" t="s">
        <v>645</v>
      </c>
      <c r="D137" t="s">
        <v>646</v>
      </c>
      <c r="E137" s="2">
        <v>-3.7547705477000002</v>
      </c>
      <c r="F137" s="3">
        <v>-1.028999687</v>
      </c>
      <c r="G137" t="s">
        <v>647</v>
      </c>
      <c r="H137" t="s">
        <v>651</v>
      </c>
      <c r="I137" t="s">
        <v>652</v>
      </c>
    </row>
    <row r="138" spans="1:9">
      <c r="A138" t="s">
        <v>650</v>
      </c>
      <c r="B138" t="s">
        <v>10</v>
      </c>
      <c r="C138" t="s">
        <v>653</v>
      </c>
      <c r="D138" t="s">
        <v>654</v>
      </c>
      <c r="E138" s="2">
        <v>-3.3987940165000001</v>
      </c>
      <c r="F138" s="3">
        <v>-0.87606181999999999</v>
      </c>
      <c r="G138" t="s">
        <v>655</v>
      </c>
      <c r="H138" t="s">
        <v>656</v>
      </c>
      <c r="I138" t="s">
        <v>657</v>
      </c>
    </row>
    <row r="139" spans="1:9">
      <c r="A139" t="s">
        <v>650</v>
      </c>
      <c r="B139" t="s">
        <v>10</v>
      </c>
      <c r="C139" t="s">
        <v>658</v>
      </c>
      <c r="D139" t="s">
        <v>659</v>
      </c>
      <c r="E139" s="2">
        <v>-3.0637757278</v>
      </c>
      <c r="F139" s="3">
        <v>-0.72686521790000003</v>
      </c>
      <c r="G139" t="s">
        <v>660</v>
      </c>
      <c r="H139" t="s">
        <v>661</v>
      </c>
      <c r="I139" t="s">
        <v>662</v>
      </c>
    </row>
    <row r="140" spans="1:9">
      <c r="A140" t="s">
        <v>650</v>
      </c>
      <c r="B140" t="s">
        <v>10</v>
      </c>
      <c r="C140" t="s">
        <v>663</v>
      </c>
      <c r="D140" t="s">
        <v>664</v>
      </c>
      <c r="E140" s="2">
        <v>-2.1608735718999998</v>
      </c>
      <c r="F140" s="3">
        <v>-0.36330739779999999</v>
      </c>
      <c r="G140" t="s">
        <v>665</v>
      </c>
      <c r="H140" t="s">
        <v>666</v>
      </c>
      <c r="I140" t="s">
        <v>667</v>
      </c>
    </row>
    <row r="141" spans="1:9">
      <c r="A141" t="s">
        <v>650</v>
      </c>
      <c r="B141" t="s">
        <v>10</v>
      </c>
      <c r="C141" t="s">
        <v>668</v>
      </c>
      <c r="D141" t="s">
        <v>669</v>
      </c>
      <c r="E141" s="2">
        <v>-2.0201252614</v>
      </c>
      <c r="F141" s="3">
        <v>-0.3316434855</v>
      </c>
      <c r="G141" t="s">
        <v>670</v>
      </c>
      <c r="H141" t="s">
        <v>671</v>
      </c>
      <c r="I141" t="s">
        <v>672</v>
      </c>
    </row>
    <row r="142" spans="1:9">
      <c r="A142" t="s">
        <v>673</v>
      </c>
      <c r="B142" t="s">
        <v>10</v>
      </c>
      <c r="C142" t="s">
        <v>674</v>
      </c>
      <c r="D142" t="s">
        <v>675</v>
      </c>
      <c r="E142" s="2">
        <v>-3.7247113612999998</v>
      </c>
      <c r="F142" s="3">
        <v>-1.0136637575</v>
      </c>
      <c r="G142" t="s">
        <v>676</v>
      </c>
      <c r="H142" t="s">
        <v>677</v>
      </c>
      <c r="I142" t="s">
        <v>678</v>
      </c>
    </row>
    <row r="143" spans="1:9">
      <c r="A143" t="s">
        <v>679</v>
      </c>
      <c r="B143" t="s">
        <v>10</v>
      </c>
      <c r="C143" t="s">
        <v>674</v>
      </c>
      <c r="D143" t="s">
        <v>675</v>
      </c>
      <c r="E143" s="2">
        <v>-3.7247113612999998</v>
      </c>
      <c r="F143" s="3">
        <v>-1.0136637575</v>
      </c>
      <c r="G143" t="s">
        <v>676</v>
      </c>
      <c r="H143" t="s">
        <v>680</v>
      </c>
      <c r="I143" t="s">
        <v>681</v>
      </c>
    </row>
    <row r="144" spans="1:9">
      <c r="A144" t="s">
        <v>679</v>
      </c>
      <c r="B144" t="s">
        <v>10</v>
      </c>
      <c r="C144" t="s">
        <v>682</v>
      </c>
      <c r="D144" t="s">
        <v>683</v>
      </c>
      <c r="E144" s="2">
        <v>-2.7047312397000001</v>
      </c>
      <c r="F144" s="3">
        <v>-0.59934775149999997</v>
      </c>
      <c r="G144" t="s">
        <v>684</v>
      </c>
      <c r="H144" t="s">
        <v>685</v>
      </c>
      <c r="I144" t="s">
        <v>686</v>
      </c>
    </row>
    <row r="145" spans="1:9">
      <c r="A145" t="s">
        <v>679</v>
      </c>
      <c r="B145" t="s">
        <v>10</v>
      </c>
      <c r="C145" t="s">
        <v>687</v>
      </c>
      <c r="D145" t="s">
        <v>688</v>
      </c>
      <c r="E145" s="2">
        <v>-2.6422908925000002</v>
      </c>
      <c r="F145" s="3">
        <v>-0.57817819719999997</v>
      </c>
      <c r="G145" t="s">
        <v>689</v>
      </c>
      <c r="H145" t="s">
        <v>690</v>
      </c>
      <c r="I145" t="s">
        <v>691</v>
      </c>
    </row>
    <row r="146" spans="1:9">
      <c r="A146" t="s">
        <v>679</v>
      </c>
      <c r="B146" t="s">
        <v>10</v>
      </c>
      <c r="C146" t="s">
        <v>692</v>
      </c>
      <c r="D146" t="s">
        <v>693</v>
      </c>
      <c r="E146" s="2">
        <v>-2.2106367622</v>
      </c>
      <c r="F146" s="3">
        <v>-0.38795588850000001</v>
      </c>
      <c r="G146" t="s">
        <v>385</v>
      </c>
      <c r="H146" t="s">
        <v>694</v>
      </c>
      <c r="I146" t="s">
        <v>695</v>
      </c>
    </row>
    <row r="147" spans="1:9">
      <c r="A147" t="s">
        <v>679</v>
      </c>
      <c r="B147" t="s">
        <v>10</v>
      </c>
      <c r="C147" t="s">
        <v>696</v>
      </c>
      <c r="D147" t="s">
        <v>697</v>
      </c>
      <c r="E147" s="2">
        <v>-2.1350951968</v>
      </c>
      <c r="F147" s="3">
        <v>-0.36057323019999998</v>
      </c>
      <c r="G147" t="s">
        <v>698</v>
      </c>
      <c r="H147" t="s">
        <v>699</v>
      </c>
      <c r="I147" t="s">
        <v>700</v>
      </c>
    </row>
    <row r="148" spans="1:9">
      <c r="A148" t="s">
        <v>701</v>
      </c>
      <c r="B148" t="s">
        <v>10</v>
      </c>
      <c r="C148" t="s">
        <v>702</v>
      </c>
      <c r="D148" t="s">
        <v>703</v>
      </c>
      <c r="E148" s="2">
        <v>-3.6991352779</v>
      </c>
      <c r="F148" s="3">
        <v>-1.0023281131999999</v>
      </c>
      <c r="G148" t="s">
        <v>704</v>
      </c>
      <c r="H148" t="s">
        <v>705</v>
      </c>
      <c r="I148" t="s">
        <v>706</v>
      </c>
    </row>
    <row r="149" spans="1:9">
      <c r="A149" t="s">
        <v>707</v>
      </c>
      <c r="B149" t="s">
        <v>10</v>
      </c>
      <c r="C149" t="s">
        <v>702</v>
      </c>
      <c r="D149" t="s">
        <v>703</v>
      </c>
      <c r="E149" s="2">
        <v>-3.6991352779</v>
      </c>
      <c r="F149" s="3">
        <v>-1.0023281131999999</v>
      </c>
      <c r="G149" t="s">
        <v>704</v>
      </c>
      <c r="H149" t="s">
        <v>705</v>
      </c>
      <c r="I149" t="s">
        <v>706</v>
      </c>
    </row>
    <row r="150" spans="1:9">
      <c r="A150" t="s">
        <v>707</v>
      </c>
      <c r="B150" t="s">
        <v>10</v>
      </c>
      <c r="C150" t="s">
        <v>708</v>
      </c>
      <c r="D150" t="s">
        <v>709</v>
      </c>
      <c r="E150" s="2">
        <v>-2.3503857109999999</v>
      </c>
      <c r="F150" s="3">
        <v>-0.45301911480000001</v>
      </c>
      <c r="G150" t="s">
        <v>710</v>
      </c>
      <c r="H150" t="s">
        <v>711</v>
      </c>
      <c r="I150" t="s">
        <v>712</v>
      </c>
    </row>
    <row r="151" spans="1:9">
      <c r="A151" t="s">
        <v>707</v>
      </c>
      <c r="B151" t="s">
        <v>10</v>
      </c>
      <c r="C151" t="s">
        <v>713</v>
      </c>
      <c r="D151" t="s">
        <v>714</v>
      </c>
      <c r="E151" s="2">
        <v>-2.332271961</v>
      </c>
      <c r="F151" s="3">
        <v>-0.4444955109</v>
      </c>
      <c r="G151" t="s">
        <v>715</v>
      </c>
      <c r="H151" t="s">
        <v>716</v>
      </c>
      <c r="I151" t="s">
        <v>717</v>
      </c>
    </row>
    <row r="152" spans="1:9">
      <c r="A152" t="s">
        <v>718</v>
      </c>
      <c r="B152" t="s">
        <v>10</v>
      </c>
      <c r="C152" t="s">
        <v>719</v>
      </c>
      <c r="D152" t="s">
        <v>720</v>
      </c>
      <c r="E152" s="2">
        <v>-3.4835706487999998</v>
      </c>
      <c r="F152" s="3">
        <v>-0.89746178160000001</v>
      </c>
      <c r="G152" t="s">
        <v>721</v>
      </c>
      <c r="H152" t="s">
        <v>722</v>
      </c>
      <c r="I152" t="s">
        <v>723</v>
      </c>
    </row>
    <row r="153" spans="1:9">
      <c r="A153" t="s">
        <v>724</v>
      </c>
      <c r="B153" t="s">
        <v>10</v>
      </c>
      <c r="C153" t="s">
        <v>719</v>
      </c>
      <c r="D153" t="s">
        <v>720</v>
      </c>
      <c r="E153" s="2">
        <v>-3.4835706487999998</v>
      </c>
      <c r="F153" s="3">
        <v>-0.89746178160000001</v>
      </c>
      <c r="G153" t="s">
        <v>721</v>
      </c>
      <c r="H153" t="s">
        <v>722</v>
      </c>
      <c r="I153" t="s">
        <v>723</v>
      </c>
    </row>
    <row r="154" spans="1:9">
      <c r="A154" t="s">
        <v>725</v>
      </c>
      <c r="B154" t="s">
        <v>10</v>
      </c>
      <c r="C154" t="s">
        <v>726</v>
      </c>
      <c r="D154" t="s">
        <v>727</v>
      </c>
      <c r="E154" s="2">
        <v>-3.3342873344999999</v>
      </c>
      <c r="F154" s="3">
        <v>-0.85415845940000001</v>
      </c>
      <c r="G154" t="s">
        <v>728</v>
      </c>
      <c r="H154" t="s">
        <v>729</v>
      </c>
      <c r="I154" t="s">
        <v>730</v>
      </c>
    </row>
    <row r="155" spans="1:9">
      <c r="A155" t="s">
        <v>731</v>
      </c>
      <c r="B155" t="s">
        <v>10</v>
      </c>
      <c r="C155" t="s">
        <v>726</v>
      </c>
      <c r="D155" t="s">
        <v>727</v>
      </c>
      <c r="E155" s="2">
        <v>-3.3342873344999999</v>
      </c>
      <c r="F155" s="3">
        <v>-0.85415845940000001</v>
      </c>
      <c r="G155" t="s">
        <v>728</v>
      </c>
      <c r="H155" t="s">
        <v>732</v>
      </c>
      <c r="I155" t="s">
        <v>733</v>
      </c>
    </row>
    <row r="156" spans="1:9">
      <c r="A156" t="s">
        <v>731</v>
      </c>
      <c r="B156" t="s">
        <v>10</v>
      </c>
      <c r="C156" t="s">
        <v>734</v>
      </c>
      <c r="D156" t="s">
        <v>735</v>
      </c>
      <c r="E156" s="2">
        <v>-2.9518699527000001</v>
      </c>
      <c r="F156" s="3">
        <v>-0.68180831210000004</v>
      </c>
      <c r="G156" t="s">
        <v>736</v>
      </c>
      <c r="H156" t="s">
        <v>737</v>
      </c>
      <c r="I156" t="s">
        <v>738</v>
      </c>
    </row>
    <row r="157" spans="1:9">
      <c r="A157" t="s">
        <v>731</v>
      </c>
      <c r="B157" t="s">
        <v>10</v>
      </c>
      <c r="C157" t="s">
        <v>739</v>
      </c>
      <c r="D157" t="s">
        <v>740</v>
      </c>
      <c r="E157" s="2">
        <v>-2.7413887749999999</v>
      </c>
      <c r="F157" s="3">
        <v>-0.61391775670000004</v>
      </c>
      <c r="G157" t="s">
        <v>741</v>
      </c>
      <c r="H157" t="s">
        <v>742</v>
      </c>
      <c r="I157" t="s">
        <v>743</v>
      </c>
    </row>
    <row r="158" spans="1:9">
      <c r="A158" t="s">
        <v>731</v>
      </c>
      <c r="B158" t="s">
        <v>10</v>
      </c>
      <c r="C158" t="s">
        <v>744</v>
      </c>
      <c r="D158" t="s">
        <v>745</v>
      </c>
      <c r="E158" s="2">
        <v>-2.3780728890999998</v>
      </c>
      <c r="F158" s="3">
        <v>-0.46966814039999999</v>
      </c>
      <c r="G158" t="s">
        <v>746</v>
      </c>
      <c r="H158" t="s">
        <v>747</v>
      </c>
      <c r="I158" t="s">
        <v>748</v>
      </c>
    </row>
    <row r="159" spans="1:9">
      <c r="A159" t="s">
        <v>731</v>
      </c>
      <c r="B159" t="s">
        <v>10</v>
      </c>
      <c r="C159" t="s">
        <v>749</v>
      </c>
      <c r="D159" t="s">
        <v>750</v>
      </c>
      <c r="E159" s="2">
        <v>-2.2115887174000002</v>
      </c>
      <c r="F159" s="3">
        <v>-0.38795588850000001</v>
      </c>
      <c r="G159" t="s">
        <v>751</v>
      </c>
      <c r="H159" t="s">
        <v>752</v>
      </c>
      <c r="I159" t="s">
        <v>753</v>
      </c>
    </row>
    <row r="160" spans="1:9">
      <c r="A160" t="s">
        <v>731</v>
      </c>
      <c r="B160" t="s">
        <v>10</v>
      </c>
      <c r="C160" t="s">
        <v>754</v>
      </c>
      <c r="D160" t="s">
        <v>755</v>
      </c>
      <c r="E160" s="2">
        <v>-2.1094093949000001</v>
      </c>
      <c r="F160" s="3">
        <v>-0.36057323019999998</v>
      </c>
      <c r="G160" t="s">
        <v>756</v>
      </c>
      <c r="H160" t="s">
        <v>757</v>
      </c>
      <c r="I160" t="s">
        <v>758</v>
      </c>
    </row>
  </sheetData>
  <conditionalFormatting sqref="A2:A159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160">
    <cfRule type="expression" dxfId="3" priority="1">
      <formula>1=1</formula>
    </cfRule>
  </conditionalFormatting>
  <conditionalFormatting sqref="E2:E15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5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A7E7-C2D8-144C-91AC-FBFA83304FD9}">
  <dimension ref="A1:I134"/>
  <sheetViews>
    <sheetView workbookViewId="0">
      <selection activeCell="C22" sqref="C22"/>
    </sheetView>
  </sheetViews>
  <sheetFormatPr defaultColWidth="11" defaultRowHeight="15.9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759</v>
      </c>
      <c r="D2" t="s">
        <v>760</v>
      </c>
      <c r="E2" s="2">
        <v>-5.6040970519000002</v>
      </c>
      <c r="F2" s="3">
        <v>-1.8944316815</v>
      </c>
      <c r="G2" t="s">
        <v>761</v>
      </c>
      <c r="H2" t="s">
        <v>762</v>
      </c>
      <c r="I2" t="s">
        <v>763</v>
      </c>
    </row>
    <row r="3" spans="1:9">
      <c r="A3" t="s">
        <v>16</v>
      </c>
      <c r="B3" t="s">
        <v>10</v>
      </c>
      <c r="C3" t="s">
        <v>759</v>
      </c>
      <c r="D3" t="s">
        <v>760</v>
      </c>
      <c r="E3" s="2">
        <v>-5.6040970519000002</v>
      </c>
      <c r="F3" s="3">
        <v>-1.8944316815</v>
      </c>
      <c r="G3" t="s">
        <v>761</v>
      </c>
      <c r="H3" t="s">
        <v>764</v>
      </c>
      <c r="I3" t="s">
        <v>765</v>
      </c>
    </row>
    <row r="4" spans="1:9">
      <c r="A4" t="s">
        <v>16</v>
      </c>
      <c r="B4" t="s">
        <v>10</v>
      </c>
      <c r="C4" t="s">
        <v>766</v>
      </c>
      <c r="D4" t="s">
        <v>767</v>
      </c>
      <c r="E4" s="2">
        <v>-5.4242701008000003</v>
      </c>
      <c r="F4" s="3">
        <v>-1.8944316815</v>
      </c>
      <c r="G4" t="s">
        <v>768</v>
      </c>
      <c r="H4" t="s">
        <v>769</v>
      </c>
      <c r="I4" t="s">
        <v>770</v>
      </c>
    </row>
    <row r="5" spans="1:9">
      <c r="A5" t="s">
        <v>16</v>
      </c>
      <c r="B5" t="s">
        <v>10</v>
      </c>
      <c r="C5" t="s">
        <v>771</v>
      </c>
      <c r="D5" t="s">
        <v>772</v>
      </c>
      <c r="E5" s="2">
        <v>-5.4200688693999997</v>
      </c>
      <c r="F5" s="3">
        <v>-1.8944316815</v>
      </c>
      <c r="G5" t="s">
        <v>773</v>
      </c>
      <c r="H5" t="s">
        <v>774</v>
      </c>
      <c r="I5" t="s">
        <v>775</v>
      </c>
    </row>
    <row r="6" spans="1:9">
      <c r="A6" t="s">
        <v>16</v>
      </c>
      <c r="B6" t="s">
        <v>10</v>
      </c>
      <c r="C6" t="s">
        <v>776</v>
      </c>
      <c r="D6" t="s">
        <v>777</v>
      </c>
      <c r="E6" s="2">
        <v>-4.1805099988999999</v>
      </c>
      <c r="F6" s="3">
        <v>-1.196461123</v>
      </c>
      <c r="G6" t="s">
        <v>778</v>
      </c>
      <c r="H6" t="s">
        <v>779</v>
      </c>
      <c r="I6" t="s">
        <v>780</v>
      </c>
    </row>
    <row r="7" spans="1:9">
      <c r="A7" t="s">
        <v>16</v>
      </c>
      <c r="B7" t="s">
        <v>10</v>
      </c>
      <c r="C7" t="s">
        <v>781</v>
      </c>
      <c r="D7" t="s">
        <v>782</v>
      </c>
      <c r="E7" s="2">
        <v>-3.0054832468999999</v>
      </c>
      <c r="F7" s="3">
        <v>-0.62906024679999994</v>
      </c>
      <c r="G7" t="s">
        <v>783</v>
      </c>
      <c r="H7" t="s">
        <v>784</v>
      </c>
      <c r="I7" t="s">
        <v>785</v>
      </c>
    </row>
    <row r="8" spans="1:9">
      <c r="A8" t="s">
        <v>16</v>
      </c>
      <c r="B8" t="s">
        <v>10</v>
      </c>
      <c r="C8" t="s">
        <v>786</v>
      </c>
      <c r="D8" t="s">
        <v>787</v>
      </c>
      <c r="E8" s="2">
        <v>-2.7953567127999999</v>
      </c>
      <c r="F8" s="3">
        <v>-0.53988840699999996</v>
      </c>
      <c r="G8" t="s">
        <v>788</v>
      </c>
      <c r="H8" t="s">
        <v>789</v>
      </c>
      <c r="I8" t="s">
        <v>790</v>
      </c>
    </row>
    <row r="9" spans="1:9">
      <c r="A9" t="s">
        <v>16</v>
      </c>
      <c r="B9" t="s">
        <v>10</v>
      </c>
      <c r="C9" t="s">
        <v>791</v>
      </c>
      <c r="D9" t="s">
        <v>792</v>
      </c>
      <c r="E9" s="2">
        <v>-2.6333724875</v>
      </c>
      <c r="F9" s="3">
        <v>-0.49052660770000001</v>
      </c>
      <c r="G9" t="s">
        <v>793</v>
      </c>
      <c r="H9" t="s">
        <v>794</v>
      </c>
      <c r="I9" t="s">
        <v>795</v>
      </c>
    </row>
    <row r="10" spans="1:9">
      <c r="A10" t="s">
        <v>16</v>
      </c>
      <c r="B10" t="s">
        <v>10</v>
      </c>
      <c r="C10" t="s">
        <v>796</v>
      </c>
      <c r="D10" t="s">
        <v>797</v>
      </c>
      <c r="E10" s="2">
        <v>-2.6075301348000002</v>
      </c>
      <c r="F10" s="3">
        <v>-0.48381926539999998</v>
      </c>
      <c r="G10" t="s">
        <v>798</v>
      </c>
      <c r="H10" t="s">
        <v>799</v>
      </c>
      <c r="I10" t="s">
        <v>800</v>
      </c>
    </row>
    <row r="11" spans="1:9">
      <c r="A11" t="s">
        <v>16</v>
      </c>
      <c r="B11" t="s">
        <v>10</v>
      </c>
      <c r="C11" t="s">
        <v>478</v>
      </c>
      <c r="D11" t="s">
        <v>479</v>
      </c>
      <c r="E11" s="2">
        <v>-2.5285215608999998</v>
      </c>
      <c r="F11" s="3">
        <v>-0.45113273320000002</v>
      </c>
      <c r="G11" t="s">
        <v>801</v>
      </c>
      <c r="H11" t="s">
        <v>802</v>
      </c>
      <c r="I11" t="s">
        <v>803</v>
      </c>
    </row>
    <row r="12" spans="1:9">
      <c r="A12" t="s">
        <v>16</v>
      </c>
      <c r="B12" t="s">
        <v>10</v>
      </c>
      <c r="C12" t="s">
        <v>804</v>
      </c>
      <c r="D12" t="s">
        <v>805</v>
      </c>
      <c r="E12" s="2">
        <v>-2.5109733215999999</v>
      </c>
      <c r="F12" s="3">
        <v>-0.44007575869999999</v>
      </c>
      <c r="G12" t="s">
        <v>806</v>
      </c>
      <c r="H12" t="s">
        <v>779</v>
      </c>
      <c r="I12" t="s">
        <v>780</v>
      </c>
    </row>
    <row r="13" spans="1:9">
      <c r="A13" t="s">
        <v>16</v>
      </c>
      <c r="B13" t="s">
        <v>10</v>
      </c>
      <c r="C13" t="s">
        <v>807</v>
      </c>
      <c r="D13" t="s">
        <v>808</v>
      </c>
      <c r="E13" s="2">
        <v>-2.4184057460999999</v>
      </c>
      <c r="F13" s="3">
        <v>-0.40592527969999997</v>
      </c>
      <c r="G13" t="s">
        <v>809</v>
      </c>
      <c r="H13" t="s">
        <v>810</v>
      </c>
      <c r="I13" t="s">
        <v>811</v>
      </c>
    </row>
    <row r="14" spans="1:9">
      <c r="A14" t="s">
        <v>16</v>
      </c>
      <c r="B14" t="s">
        <v>10</v>
      </c>
      <c r="C14" t="s">
        <v>455</v>
      </c>
      <c r="D14" t="s">
        <v>456</v>
      </c>
      <c r="E14" s="2">
        <v>-2.1550434413000001</v>
      </c>
      <c r="F14" s="3">
        <v>-0.29525418609999998</v>
      </c>
      <c r="G14" t="s">
        <v>812</v>
      </c>
      <c r="H14" t="s">
        <v>813</v>
      </c>
      <c r="I14" t="s">
        <v>814</v>
      </c>
    </row>
    <row r="15" spans="1:9">
      <c r="A15" t="s">
        <v>16</v>
      </c>
      <c r="B15" t="s">
        <v>10</v>
      </c>
      <c r="C15" t="s">
        <v>460</v>
      </c>
      <c r="D15" t="s">
        <v>461</v>
      </c>
      <c r="E15" s="2">
        <v>-2.1361580714000001</v>
      </c>
      <c r="F15" s="3">
        <v>-0.28444894669999998</v>
      </c>
      <c r="G15" t="s">
        <v>815</v>
      </c>
      <c r="H15" t="s">
        <v>813</v>
      </c>
      <c r="I15" t="s">
        <v>814</v>
      </c>
    </row>
    <row r="16" spans="1:9">
      <c r="A16" t="s">
        <v>16</v>
      </c>
      <c r="B16" t="s">
        <v>10</v>
      </c>
      <c r="C16" t="s">
        <v>816</v>
      </c>
      <c r="D16" t="s">
        <v>817</v>
      </c>
      <c r="E16" s="2">
        <v>-2.0677149692999999</v>
      </c>
      <c r="F16" s="3">
        <v>-0.26156315330000002</v>
      </c>
      <c r="G16" t="s">
        <v>818</v>
      </c>
      <c r="H16" t="s">
        <v>819</v>
      </c>
      <c r="I16" t="s">
        <v>820</v>
      </c>
    </row>
    <row r="17" spans="1:9">
      <c r="A17" t="s">
        <v>54</v>
      </c>
      <c r="B17" t="s">
        <v>10</v>
      </c>
      <c r="C17" t="s">
        <v>821</v>
      </c>
      <c r="D17" t="s">
        <v>822</v>
      </c>
      <c r="E17" s="2">
        <v>-5.5544305762999997</v>
      </c>
      <c r="F17" s="3">
        <v>-1.8944316815</v>
      </c>
      <c r="G17" t="s">
        <v>823</v>
      </c>
      <c r="H17" t="s">
        <v>824</v>
      </c>
      <c r="I17" t="s">
        <v>825</v>
      </c>
    </row>
    <row r="18" spans="1:9">
      <c r="A18" t="s">
        <v>60</v>
      </c>
      <c r="B18" t="s">
        <v>10</v>
      </c>
      <c r="C18" t="s">
        <v>821</v>
      </c>
      <c r="D18" t="s">
        <v>822</v>
      </c>
      <c r="E18" s="2">
        <v>-5.5544305762999997</v>
      </c>
      <c r="F18" s="3">
        <v>-1.8944316815</v>
      </c>
      <c r="G18" t="s">
        <v>823</v>
      </c>
      <c r="H18" t="s">
        <v>826</v>
      </c>
      <c r="I18" t="s">
        <v>827</v>
      </c>
    </row>
    <row r="19" spans="1:9">
      <c r="A19" t="s">
        <v>60</v>
      </c>
      <c r="B19" t="s">
        <v>10</v>
      </c>
      <c r="C19" t="s">
        <v>828</v>
      </c>
      <c r="D19" t="s">
        <v>829</v>
      </c>
      <c r="E19" s="2">
        <v>-5.3044492897</v>
      </c>
      <c r="F19" s="3">
        <v>-1.8944316815</v>
      </c>
      <c r="G19" t="s">
        <v>830</v>
      </c>
      <c r="H19" t="s">
        <v>826</v>
      </c>
      <c r="I19" t="s">
        <v>827</v>
      </c>
    </row>
    <row r="20" spans="1:9">
      <c r="A20" t="s">
        <v>60</v>
      </c>
      <c r="B20" t="s">
        <v>10</v>
      </c>
      <c r="C20" t="s">
        <v>831</v>
      </c>
      <c r="D20" t="s">
        <v>832</v>
      </c>
      <c r="E20" s="2">
        <v>-4.6941528147999998</v>
      </c>
      <c r="F20" s="3">
        <v>-1.4602264655999999</v>
      </c>
      <c r="G20" t="s">
        <v>833</v>
      </c>
      <c r="H20" t="s">
        <v>834</v>
      </c>
      <c r="I20" t="s">
        <v>835</v>
      </c>
    </row>
    <row r="21" spans="1:9">
      <c r="A21" t="s">
        <v>118</v>
      </c>
      <c r="B21" t="s">
        <v>10</v>
      </c>
      <c r="C21" t="s">
        <v>836</v>
      </c>
      <c r="D21" t="s">
        <v>837</v>
      </c>
      <c r="E21" s="2">
        <v>-5.3400868116</v>
      </c>
      <c r="F21" s="3">
        <v>-1.8944316815</v>
      </c>
      <c r="G21" t="s">
        <v>838</v>
      </c>
      <c r="H21" t="s">
        <v>839</v>
      </c>
      <c r="I21" t="s">
        <v>840</v>
      </c>
    </row>
    <row r="22" spans="1:9">
      <c r="A22" t="s">
        <v>124</v>
      </c>
      <c r="B22" t="s">
        <v>10</v>
      </c>
      <c r="C22" t="s">
        <v>836</v>
      </c>
      <c r="D22" t="s">
        <v>837</v>
      </c>
      <c r="E22" s="2">
        <v>-5.3400868116</v>
      </c>
      <c r="F22" s="3">
        <v>-1.8944316815</v>
      </c>
      <c r="G22" t="s">
        <v>838</v>
      </c>
      <c r="H22" t="s">
        <v>839</v>
      </c>
      <c r="I22" t="s">
        <v>840</v>
      </c>
    </row>
    <row r="23" spans="1:9">
      <c r="A23" t="s">
        <v>124</v>
      </c>
      <c r="B23" t="s">
        <v>10</v>
      </c>
      <c r="C23" t="s">
        <v>841</v>
      </c>
      <c r="D23" t="s">
        <v>842</v>
      </c>
      <c r="E23" s="2">
        <v>-2.8720774295</v>
      </c>
      <c r="F23" s="3">
        <v>-0.57039929609999995</v>
      </c>
      <c r="G23" t="s">
        <v>843</v>
      </c>
      <c r="H23" t="s">
        <v>844</v>
      </c>
      <c r="I23" t="s">
        <v>845</v>
      </c>
    </row>
    <row r="24" spans="1:9">
      <c r="A24" t="s">
        <v>124</v>
      </c>
      <c r="B24" t="s">
        <v>10</v>
      </c>
      <c r="C24" t="s">
        <v>846</v>
      </c>
      <c r="D24" t="s">
        <v>847</v>
      </c>
      <c r="E24" s="2">
        <v>-2.7885380130000001</v>
      </c>
      <c r="F24" s="3">
        <v>-0.53988840699999996</v>
      </c>
      <c r="G24" t="s">
        <v>848</v>
      </c>
      <c r="H24" t="s">
        <v>849</v>
      </c>
      <c r="I24" t="s">
        <v>850</v>
      </c>
    </row>
    <row r="25" spans="1:9">
      <c r="A25" t="s">
        <v>188</v>
      </c>
      <c r="B25" t="s">
        <v>10</v>
      </c>
      <c r="C25" t="s">
        <v>851</v>
      </c>
      <c r="D25" t="s">
        <v>852</v>
      </c>
      <c r="E25" s="2">
        <v>-5.1668920207999998</v>
      </c>
      <c r="F25" s="3">
        <v>-1.8238212022</v>
      </c>
      <c r="G25" t="s">
        <v>853</v>
      </c>
      <c r="H25" t="s">
        <v>854</v>
      </c>
      <c r="I25" t="s">
        <v>855</v>
      </c>
    </row>
    <row r="26" spans="1:9">
      <c r="A26" t="s">
        <v>194</v>
      </c>
      <c r="B26" t="s">
        <v>10</v>
      </c>
      <c r="C26" t="s">
        <v>851</v>
      </c>
      <c r="D26" t="s">
        <v>852</v>
      </c>
      <c r="E26" s="2">
        <v>-5.1668920207999998</v>
      </c>
      <c r="F26" s="3">
        <v>-1.8238212022</v>
      </c>
      <c r="G26" t="s">
        <v>853</v>
      </c>
      <c r="H26" t="s">
        <v>856</v>
      </c>
      <c r="I26" t="s">
        <v>857</v>
      </c>
    </row>
    <row r="27" spans="1:9">
      <c r="A27" t="s">
        <v>194</v>
      </c>
      <c r="B27" t="s">
        <v>10</v>
      </c>
      <c r="C27" t="s">
        <v>858</v>
      </c>
      <c r="D27" t="s">
        <v>859</v>
      </c>
      <c r="E27" s="2">
        <v>-4.8985590289000003</v>
      </c>
      <c r="F27" s="3">
        <v>-1.6134801572999999</v>
      </c>
      <c r="G27" t="s">
        <v>860</v>
      </c>
      <c r="H27" t="s">
        <v>861</v>
      </c>
      <c r="I27" t="s">
        <v>862</v>
      </c>
    </row>
    <row r="28" spans="1:9">
      <c r="A28" t="s">
        <v>194</v>
      </c>
      <c r="B28" t="s">
        <v>10</v>
      </c>
      <c r="C28" t="s">
        <v>863</v>
      </c>
      <c r="D28" t="s">
        <v>864</v>
      </c>
      <c r="E28" s="2">
        <v>-4.5677766991000004</v>
      </c>
      <c r="F28" s="3">
        <v>-1.4210005257</v>
      </c>
      <c r="G28" t="s">
        <v>865</v>
      </c>
      <c r="H28" t="s">
        <v>866</v>
      </c>
      <c r="I28" t="s">
        <v>867</v>
      </c>
    </row>
    <row r="29" spans="1:9">
      <c r="A29" t="s">
        <v>194</v>
      </c>
      <c r="B29" t="s">
        <v>10</v>
      </c>
      <c r="C29" t="s">
        <v>868</v>
      </c>
      <c r="D29" t="s">
        <v>869</v>
      </c>
      <c r="E29" s="2">
        <v>-3.5982760849000002</v>
      </c>
      <c r="F29" s="3">
        <v>-0.86199217859999999</v>
      </c>
      <c r="G29" t="s">
        <v>870</v>
      </c>
      <c r="H29" t="s">
        <v>871</v>
      </c>
      <c r="I29" t="s">
        <v>872</v>
      </c>
    </row>
    <row r="30" spans="1:9">
      <c r="A30" t="s">
        <v>194</v>
      </c>
      <c r="B30" t="s">
        <v>10</v>
      </c>
      <c r="C30" t="s">
        <v>873</v>
      </c>
      <c r="D30" t="s">
        <v>874</v>
      </c>
      <c r="E30" s="2">
        <v>-3.5877630393</v>
      </c>
      <c r="F30" s="3">
        <v>-0.86199217859999999</v>
      </c>
      <c r="G30" t="s">
        <v>90</v>
      </c>
      <c r="H30" t="s">
        <v>875</v>
      </c>
      <c r="I30" t="s">
        <v>876</v>
      </c>
    </row>
    <row r="31" spans="1:9">
      <c r="A31" t="s">
        <v>194</v>
      </c>
      <c r="B31" t="s">
        <v>10</v>
      </c>
      <c r="C31" t="s">
        <v>877</v>
      </c>
      <c r="D31" t="s">
        <v>878</v>
      </c>
      <c r="E31" s="2">
        <v>-3.1863930402</v>
      </c>
      <c r="F31" s="3">
        <v>-0.67513744529999997</v>
      </c>
      <c r="G31" t="s">
        <v>879</v>
      </c>
      <c r="H31" t="s">
        <v>880</v>
      </c>
      <c r="I31" t="s">
        <v>881</v>
      </c>
    </row>
    <row r="32" spans="1:9">
      <c r="A32" t="s">
        <v>194</v>
      </c>
      <c r="B32" t="s">
        <v>10</v>
      </c>
      <c r="C32" t="s">
        <v>282</v>
      </c>
      <c r="D32" t="s">
        <v>283</v>
      </c>
      <c r="E32" s="2">
        <v>-2.2649947324999999</v>
      </c>
      <c r="F32" s="3">
        <v>-0.34399760229999998</v>
      </c>
      <c r="G32" t="s">
        <v>882</v>
      </c>
      <c r="H32" t="s">
        <v>883</v>
      </c>
      <c r="I32" t="s">
        <v>884</v>
      </c>
    </row>
    <row r="33" spans="1:9">
      <c r="A33" t="s">
        <v>194</v>
      </c>
      <c r="B33" t="s">
        <v>10</v>
      </c>
      <c r="C33" t="s">
        <v>305</v>
      </c>
      <c r="D33" t="s">
        <v>306</v>
      </c>
      <c r="E33" s="2">
        <v>-2.0352912051000001</v>
      </c>
      <c r="F33" s="3">
        <v>-0.25019665460000001</v>
      </c>
      <c r="G33" t="s">
        <v>885</v>
      </c>
      <c r="H33" t="s">
        <v>886</v>
      </c>
      <c r="I33" t="s">
        <v>887</v>
      </c>
    </row>
    <row r="34" spans="1:9">
      <c r="A34" t="s">
        <v>207</v>
      </c>
      <c r="B34" t="s">
        <v>10</v>
      </c>
      <c r="C34" t="s">
        <v>888</v>
      </c>
      <c r="D34" t="s">
        <v>889</v>
      </c>
      <c r="E34" s="2">
        <v>-4.6063904738000003</v>
      </c>
      <c r="F34" s="3">
        <v>-1.4210005257</v>
      </c>
      <c r="G34" t="s">
        <v>890</v>
      </c>
      <c r="H34" t="s">
        <v>891</v>
      </c>
      <c r="I34" t="s">
        <v>892</v>
      </c>
    </row>
    <row r="35" spans="1:9">
      <c r="A35" t="s">
        <v>213</v>
      </c>
      <c r="B35" t="s">
        <v>10</v>
      </c>
      <c r="C35" t="s">
        <v>888</v>
      </c>
      <c r="D35" t="s">
        <v>889</v>
      </c>
      <c r="E35" s="2">
        <v>-4.6063904738000003</v>
      </c>
      <c r="F35" s="3">
        <v>-1.4210005257</v>
      </c>
      <c r="G35" t="s">
        <v>890</v>
      </c>
      <c r="H35" t="s">
        <v>893</v>
      </c>
      <c r="I35" t="s">
        <v>894</v>
      </c>
    </row>
    <row r="36" spans="1:9">
      <c r="A36" t="s">
        <v>213</v>
      </c>
      <c r="B36" t="s">
        <v>10</v>
      </c>
      <c r="C36" t="s">
        <v>895</v>
      </c>
      <c r="D36" t="s">
        <v>896</v>
      </c>
      <c r="E36" s="2">
        <v>-4.4096535795999996</v>
      </c>
      <c r="F36" s="3">
        <v>-1.3141724597</v>
      </c>
      <c r="G36" t="s">
        <v>897</v>
      </c>
      <c r="H36" t="s">
        <v>893</v>
      </c>
      <c r="I36" t="s">
        <v>894</v>
      </c>
    </row>
    <row r="37" spans="1:9">
      <c r="A37" t="s">
        <v>213</v>
      </c>
      <c r="B37" t="s">
        <v>10</v>
      </c>
      <c r="C37" t="s">
        <v>898</v>
      </c>
      <c r="D37" t="s">
        <v>899</v>
      </c>
      <c r="E37" s="2">
        <v>-3.9755466132000001</v>
      </c>
      <c r="F37" s="3">
        <v>-1.0577744419999999</v>
      </c>
      <c r="G37" t="s">
        <v>900</v>
      </c>
      <c r="H37" t="s">
        <v>901</v>
      </c>
      <c r="I37" t="s">
        <v>902</v>
      </c>
    </row>
    <row r="38" spans="1:9">
      <c r="A38" t="s">
        <v>213</v>
      </c>
      <c r="B38" t="s">
        <v>10</v>
      </c>
      <c r="C38" t="s">
        <v>903</v>
      </c>
      <c r="D38" t="s">
        <v>904</v>
      </c>
      <c r="E38" s="2">
        <v>-3.9671896996</v>
      </c>
      <c r="F38" s="3">
        <v>-1.0577744419999999</v>
      </c>
      <c r="G38" t="s">
        <v>905</v>
      </c>
      <c r="H38" t="s">
        <v>906</v>
      </c>
      <c r="I38" t="s">
        <v>907</v>
      </c>
    </row>
    <row r="39" spans="1:9">
      <c r="A39" t="s">
        <v>213</v>
      </c>
      <c r="B39" t="s">
        <v>10</v>
      </c>
      <c r="C39" t="s">
        <v>908</v>
      </c>
      <c r="D39" t="s">
        <v>909</v>
      </c>
      <c r="E39" s="2">
        <v>-3.6436226512999998</v>
      </c>
      <c r="F39" s="3">
        <v>-0.87042714070000005</v>
      </c>
      <c r="G39" t="s">
        <v>910</v>
      </c>
      <c r="H39" t="s">
        <v>911</v>
      </c>
      <c r="I39" t="s">
        <v>912</v>
      </c>
    </row>
    <row r="40" spans="1:9">
      <c r="A40" t="s">
        <v>213</v>
      </c>
      <c r="B40" t="s">
        <v>10</v>
      </c>
      <c r="C40" t="s">
        <v>913</v>
      </c>
      <c r="D40" t="s">
        <v>914</v>
      </c>
      <c r="E40" s="2">
        <v>-3.2922288226999998</v>
      </c>
      <c r="F40" s="3">
        <v>-0.70312658139999995</v>
      </c>
      <c r="G40" t="s">
        <v>915</v>
      </c>
      <c r="H40" t="s">
        <v>916</v>
      </c>
      <c r="I40" t="s">
        <v>917</v>
      </c>
    </row>
    <row r="41" spans="1:9">
      <c r="A41" t="s">
        <v>213</v>
      </c>
      <c r="B41" t="s">
        <v>10</v>
      </c>
      <c r="C41" t="s">
        <v>918</v>
      </c>
      <c r="D41" t="s">
        <v>919</v>
      </c>
      <c r="E41" s="2">
        <v>-3.1390304342999999</v>
      </c>
      <c r="F41" s="3">
        <v>-0.67513744529999997</v>
      </c>
      <c r="G41" t="s">
        <v>920</v>
      </c>
      <c r="H41" t="s">
        <v>921</v>
      </c>
      <c r="I41" t="s">
        <v>922</v>
      </c>
    </row>
    <row r="42" spans="1:9">
      <c r="A42" t="s">
        <v>213</v>
      </c>
      <c r="B42" t="s">
        <v>10</v>
      </c>
      <c r="C42" t="s">
        <v>923</v>
      </c>
      <c r="D42" t="s">
        <v>924</v>
      </c>
      <c r="E42" s="2">
        <v>-3.0350548052000001</v>
      </c>
      <c r="F42" s="3">
        <v>-0.62906024679999994</v>
      </c>
      <c r="G42" t="s">
        <v>925</v>
      </c>
      <c r="H42" t="s">
        <v>926</v>
      </c>
      <c r="I42" t="s">
        <v>927</v>
      </c>
    </row>
    <row r="43" spans="1:9">
      <c r="A43" t="s">
        <v>213</v>
      </c>
      <c r="B43" t="s">
        <v>10</v>
      </c>
      <c r="C43" t="s">
        <v>928</v>
      </c>
      <c r="D43" t="s">
        <v>929</v>
      </c>
      <c r="E43" s="2">
        <v>-3.0059822904</v>
      </c>
      <c r="F43" s="3">
        <v>-0.62906024679999994</v>
      </c>
      <c r="G43" t="s">
        <v>930</v>
      </c>
      <c r="H43" t="s">
        <v>931</v>
      </c>
      <c r="I43" t="s">
        <v>932</v>
      </c>
    </row>
    <row r="44" spans="1:9">
      <c r="A44" t="s">
        <v>213</v>
      </c>
      <c r="B44" t="s">
        <v>10</v>
      </c>
      <c r="C44" t="s">
        <v>933</v>
      </c>
      <c r="D44" t="s">
        <v>934</v>
      </c>
      <c r="E44" s="2">
        <v>-2.7116079067999999</v>
      </c>
      <c r="F44" s="3">
        <v>-0.5011626535</v>
      </c>
      <c r="G44" t="s">
        <v>935</v>
      </c>
      <c r="H44" t="s">
        <v>936</v>
      </c>
      <c r="I44" t="s">
        <v>937</v>
      </c>
    </row>
    <row r="45" spans="1:9">
      <c r="A45" t="s">
        <v>213</v>
      </c>
      <c r="B45" t="s">
        <v>10</v>
      </c>
      <c r="C45" t="s">
        <v>938</v>
      </c>
      <c r="D45" t="s">
        <v>939</v>
      </c>
      <c r="E45" s="2">
        <v>-2.5916105730000001</v>
      </c>
      <c r="F45" s="3">
        <v>-0.47162757620000001</v>
      </c>
      <c r="G45" t="s">
        <v>940</v>
      </c>
      <c r="H45" t="s">
        <v>941</v>
      </c>
      <c r="I45" t="s">
        <v>942</v>
      </c>
    </row>
    <row r="46" spans="1:9">
      <c r="A46" t="s">
        <v>213</v>
      </c>
      <c r="B46" t="s">
        <v>10</v>
      </c>
      <c r="C46" t="s">
        <v>943</v>
      </c>
      <c r="D46" t="s">
        <v>944</v>
      </c>
      <c r="E46" s="2">
        <v>-2.1668568404999999</v>
      </c>
      <c r="F46" s="3">
        <v>-0.29883426810000002</v>
      </c>
      <c r="G46" t="s">
        <v>945</v>
      </c>
      <c r="H46" t="s">
        <v>946</v>
      </c>
      <c r="I46" t="s">
        <v>947</v>
      </c>
    </row>
    <row r="47" spans="1:9">
      <c r="A47" t="s">
        <v>213</v>
      </c>
      <c r="B47" t="s">
        <v>10</v>
      </c>
      <c r="C47" t="s">
        <v>948</v>
      </c>
      <c r="D47" t="s">
        <v>949</v>
      </c>
      <c r="E47" s="2">
        <v>-2.0284323898999999</v>
      </c>
      <c r="F47" s="3">
        <v>-0.25019665460000001</v>
      </c>
      <c r="G47" t="s">
        <v>950</v>
      </c>
      <c r="H47" t="s">
        <v>951</v>
      </c>
      <c r="I47" t="s">
        <v>952</v>
      </c>
    </row>
    <row r="48" spans="1:9">
      <c r="A48" t="s">
        <v>228</v>
      </c>
      <c r="B48" t="s">
        <v>10</v>
      </c>
      <c r="C48" t="s">
        <v>953</v>
      </c>
      <c r="D48" t="s">
        <v>954</v>
      </c>
      <c r="E48" s="2">
        <v>-4.3883979659000003</v>
      </c>
      <c r="F48" s="3">
        <v>-1.3141724597</v>
      </c>
      <c r="G48" t="s">
        <v>955</v>
      </c>
      <c r="H48" t="s">
        <v>956</v>
      </c>
      <c r="I48" t="s">
        <v>957</v>
      </c>
    </row>
    <row r="49" spans="1:9">
      <c r="A49" t="s">
        <v>234</v>
      </c>
      <c r="B49" t="s">
        <v>10</v>
      </c>
      <c r="C49" t="s">
        <v>953</v>
      </c>
      <c r="D49" t="s">
        <v>954</v>
      </c>
      <c r="E49" s="2">
        <v>-4.3883979659000003</v>
      </c>
      <c r="F49" s="3">
        <v>-1.3141724597</v>
      </c>
      <c r="G49" t="s">
        <v>955</v>
      </c>
      <c r="H49" t="s">
        <v>958</v>
      </c>
      <c r="I49" t="s">
        <v>959</v>
      </c>
    </row>
    <row r="50" spans="1:9">
      <c r="A50" t="s">
        <v>234</v>
      </c>
      <c r="B50" t="s">
        <v>10</v>
      </c>
      <c r="C50" t="s">
        <v>960</v>
      </c>
      <c r="D50" t="s">
        <v>961</v>
      </c>
      <c r="E50" s="2">
        <v>-3.4953544124000002</v>
      </c>
      <c r="F50" s="3">
        <v>-0.82239799540000003</v>
      </c>
      <c r="G50" t="s">
        <v>962</v>
      </c>
      <c r="H50" t="s">
        <v>963</v>
      </c>
      <c r="I50" t="s">
        <v>964</v>
      </c>
    </row>
    <row r="51" spans="1:9">
      <c r="A51" t="s">
        <v>234</v>
      </c>
      <c r="B51" t="s">
        <v>10</v>
      </c>
      <c r="C51" t="s">
        <v>965</v>
      </c>
      <c r="D51" t="s">
        <v>966</v>
      </c>
      <c r="E51" s="2">
        <v>-3.0365851856999999</v>
      </c>
      <c r="F51" s="3">
        <v>-0.62906024679999994</v>
      </c>
      <c r="G51" t="s">
        <v>967</v>
      </c>
      <c r="H51" t="s">
        <v>968</v>
      </c>
      <c r="I51" t="s">
        <v>969</v>
      </c>
    </row>
    <row r="52" spans="1:9">
      <c r="A52" t="s">
        <v>234</v>
      </c>
      <c r="B52" t="s">
        <v>10</v>
      </c>
      <c r="C52" t="s">
        <v>970</v>
      </c>
      <c r="D52" t="s">
        <v>971</v>
      </c>
      <c r="E52" s="2">
        <v>-2.8095415067</v>
      </c>
      <c r="F52" s="3">
        <v>-0.53988840699999996</v>
      </c>
      <c r="G52" t="s">
        <v>972</v>
      </c>
      <c r="H52" t="s">
        <v>973</v>
      </c>
      <c r="I52" t="s">
        <v>974</v>
      </c>
    </row>
    <row r="53" spans="1:9">
      <c r="A53" t="s">
        <v>234</v>
      </c>
      <c r="B53" t="s">
        <v>10</v>
      </c>
      <c r="C53" t="s">
        <v>975</v>
      </c>
      <c r="D53" t="s">
        <v>976</v>
      </c>
      <c r="E53" s="2">
        <v>-2.6358117596000001</v>
      </c>
      <c r="F53" s="3">
        <v>-0.49052660770000001</v>
      </c>
      <c r="G53" t="s">
        <v>977</v>
      </c>
      <c r="H53" t="s">
        <v>978</v>
      </c>
      <c r="I53" t="s">
        <v>979</v>
      </c>
    </row>
    <row r="54" spans="1:9">
      <c r="A54" t="s">
        <v>234</v>
      </c>
      <c r="B54" t="s">
        <v>10</v>
      </c>
      <c r="C54" t="s">
        <v>980</v>
      </c>
      <c r="D54" t="s">
        <v>981</v>
      </c>
      <c r="E54" s="2">
        <v>-2.1587476552</v>
      </c>
      <c r="F54" s="3">
        <v>-0.29525418609999998</v>
      </c>
      <c r="G54" t="s">
        <v>982</v>
      </c>
      <c r="H54" t="s">
        <v>983</v>
      </c>
      <c r="I54" t="s">
        <v>984</v>
      </c>
    </row>
    <row r="55" spans="1:9">
      <c r="A55" t="s">
        <v>315</v>
      </c>
      <c r="B55" t="s">
        <v>10</v>
      </c>
      <c r="C55" t="s">
        <v>985</v>
      </c>
      <c r="D55" t="s">
        <v>986</v>
      </c>
      <c r="E55" s="2">
        <v>-4.2345348037999999</v>
      </c>
      <c r="F55" s="3">
        <v>-1.196461123</v>
      </c>
      <c r="G55" t="s">
        <v>987</v>
      </c>
      <c r="H55" t="s">
        <v>988</v>
      </c>
      <c r="I55" t="s">
        <v>989</v>
      </c>
    </row>
    <row r="56" spans="1:9">
      <c r="A56" t="s">
        <v>321</v>
      </c>
      <c r="B56" t="s">
        <v>10</v>
      </c>
      <c r="C56" t="s">
        <v>985</v>
      </c>
      <c r="D56" t="s">
        <v>986</v>
      </c>
      <c r="E56" s="2">
        <v>-4.2345348037999999</v>
      </c>
      <c r="F56" s="3">
        <v>-1.196461123</v>
      </c>
      <c r="G56" t="s">
        <v>987</v>
      </c>
      <c r="H56" t="s">
        <v>990</v>
      </c>
      <c r="I56" t="s">
        <v>991</v>
      </c>
    </row>
    <row r="57" spans="1:9">
      <c r="A57" t="s">
        <v>321</v>
      </c>
      <c r="B57" t="s">
        <v>10</v>
      </c>
      <c r="C57" t="s">
        <v>992</v>
      </c>
      <c r="D57" t="s">
        <v>993</v>
      </c>
      <c r="E57" s="2">
        <v>-3.1977281475999999</v>
      </c>
      <c r="F57" s="3">
        <v>-0.67513744529999997</v>
      </c>
      <c r="G57" t="s">
        <v>994</v>
      </c>
      <c r="H57" t="s">
        <v>995</v>
      </c>
      <c r="I57" t="s">
        <v>996</v>
      </c>
    </row>
    <row r="58" spans="1:9">
      <c r="A58" t="s">
        <v>321</v>
      </c>
      <c r="B58" t="s">
        <v>10</v>
      </c>
      <c r="C58" t="s">
        <v>997</v>
      </c>
      <c r="D58" t="s">
        <v>998</v>
      </c>
      <c r="E58" s="2">
        <v>-2.8953009724999998</v>
      </c>
      <c r="F58" s="3">
        <v>-0.58794570619999997</v>
      </c>
      <c r="G58" t="s">
        <v>999</v>
      </c>
      <c r="H58" t="s">
        <v>1000</v>
      </c>
      <c r="I58" t="s">
        <v>1001</v>
      </c>
    </row>
    <row r="59" spans="1:9">
      <c r="A59" t="s">
        <v>321</v>
      </c>
      <c r="B59" t="s">
        <v>10</v>
      </c>
      <c r="C59" t="s">
        <v>1002</v>
      </c>
      <c r="D59" t="s">
        <v>1003</v>
      </c>
      <c r="E59" s="2">
        <v>-2.6735974998000001</v>
      </c>
      <c r="F59" s="3">
        <v>-0.49624361080000001</v>
      </c>
      <c r="G59" t="s">
        <v>1004</v>
      </c>
      <c r="H59" t="s">
        <v>1005</v>
      </c>
      <c r="I59" t="s">
        <v>1006</v>
      </c>
    </row>
    <row r="60" spans="1:9">
      <c r="A60" t="s">
        <v>321</v>
      </c>
      <c r="B60" t="s">
        <v>10</v>
      </c>
      <c r="C60" t="s">
        <v>1007</v>
      </c>
      <c r="D60" t="s">
        <v>1008</v>
      </c>
      <c r="E60" s="2">
        <v>-2.6226240858000001</v>
      </c>
      <c r="F60" s="3">
        <v>-0.48753367069999998</v>
      </c>
      <c r="G60" t="s">
        <v>170</v>
      </c>
      <c r="H60" t="s">
        <v>1005</v>
      </c>
      <c r="I60" t="s">
        <v>1006</v>
      </c>
    </row>
    <row r="61" spans="1:9">
      <c r="A61" t="s">
        <v>321</v>
      </c>
      <c r="B61" t="s">
        <v>10</v>
      </c>
      <c r="C61" t="s">
        <v>1009</v>
      </c>
      <c r="D61" t="s">
        <v>1010</v>
      </c>
      <c r="E61" s="2">
        <v>-2.555031187</v>
      </c>
      <c r="F61" s="3">
        <v>-0.46185540619999998</v>
      </c>
      <c r="G61" t="s">
        <v>1011</v>
      </c>
      <c r="H61" t="s">
        <v>1012</v>
      </c>
      <c r="I61" t="s">
        <v>1013</v>
      </c>
    </row>
    <row r="62" spans="1:9">
      <c r="A62" t="s">
        <v>388</v>
      </c>
      <c r="B62" t="s">
        <v>10</v>
      </c>
      <c r="C62" t="s">
        <v>1014</v>
      </c>
      <c r="D62" t="s">
        <v>1015</v>
      </c>
      <c r="E62" s="2">
        <v>-4.1829334735000003</v>
      </c>
      <c r="F62" s="3">
        <v>-1.196461123</v>
      </c>
      <c r="G62" t="s">
        <v>1016</v>
      </c>
      <c r="H62" t="s">
        <v>1017</v>
      </c>
      <c r="I62" t="s">
        <v>1018</v>
      </c>
    </row>
    <row r="63" spans="1:9">
      <c r="A63" t="s">
        <v>394</v>
      </c>
      <c r="B63" t="s">
        <v>10</v>
      </c>
      <c r="C63" t="s">
        <v>1014</v>
      </c>
      <c r="D63" t="s">
        <v>1015</v>
      </c>
      <c r="E63" s="2">
        <v>-4.1829334735000003</v>
      </c>
      <c r="F63" s="3">
        <v>-1.196461123</v>
      </c>
      <c r="G63" t="s">
        <v>1016</v>
      </c>
      <c r="H63" t="s">
        <v>1017</v>
      </c>
      <c r="I63" t="s">
        <v>1018</v>
      </c>
    </row>
    <row r="64" spans="1:9">
      <c r="A64" t="s">
        <v>394</v>
      </c>
      <c r="B64" t="s">
        <v>10</v>
      </c>
      <c r="C64" t="s">
        <v>1019</v>
      </c>
      <c r="D64" t="s">
        <v>1020</v>
      </c>
      <c r="E64" s="2">
        <v>-3.1417817382000002</v>
      </c>
      <c r="F64" s="3">
        <v>-0.67513744529999997</v>
      </c>
      <c r="G64" t="s">
        <v>1021</v>
      </c>
      <c r="H64" t="s">
        <v>1022</v>
      </c>
      <c r="I64" t="s">
        <v>1023</v>
      </c>
    </row>
    <row r="65" spans="1:9">
      <c r="A65" t="s">
        <v>415</v>
      </c>
      <c r="B65" t="s">
        <v>10</v>
      </c>
      <c r="C65" t="s">
        <v>1024</v>
      </c>
      <c r="D65" t="s">
        <v>1025</v>
      </c>
      <c r="E65" s="2">
        <v>-4.0722290329000002</v>
      </c>
      <c r="F65" s="3">
        <v>-1.1145090956999999</v>
      </c>
      <c r="G65" t="s">
        <v>1026</v>
      </c>
      <c r="H65" t="s">
        <v>1027</v>
      </c>
      <c r="I65" t="s">
        <v>1028</v>
      </c>
    </row>
    <row r="66" spans="1:9">
      <c r="A66" t="s">
        <v>421</v>
      </c>
      <c r="B66" t="s">
        <v>10</v>
      </c>
      <c r="C66" t="s">
        <v>1024</v>
      </c>
      <c r="D66" t="s">
        <v>1025</v>
      </c>
      <c r="E66" s="2">
        <v>-4.0722290329000002</v>
      </c>
      <c r="F66" s="3">
        <v>-1.1145090956999999</v>
      </c>
      <c r="G66" t="s">
        <v>1026</v>
      </c>
      <c r="H66" t="s">
        <v>1029</v>
      </c>
      <c r="I66" t="s">
        <v>1030</v>
      </c>
    </row>
    <row r="67" spans="1:9">
      <c r="A67" t="s">
        <v>421</v>
      </c>
      <c r="B67" t="s">
        <v>10</v>
      </c>
      <c r="C67" t="s">
        <v>1031</v>
      </c>
      <c r="D67" t="s">
        <v>1032</v>
      </c>
      <c r="E67" s="2">
        <v>-3.1954981557000002</v>
      </c>
      <c r="F67" s="3">
        <v>-0.67513744529999997</v>
      </c>
      <c r="G67" t="s">
        <v>289</v>
      </c>
      <c r="H67" t="s">
        <v>1033</v>
      </c>
      <c r="I67" t="s">
        <v>1034</v>
      </c>
    </row>
    <row r="68" spans="1:9">
      <c r="A68" t="s">
        <v>421</v>
      </c>
      <c r="B68" t="s">
        <v>10</v>
      </c>
      <c r="C68" t="s">
        <v>1035</v>
      </c>
      <c r="D68" t="s">
        <v>1036</v>
      </c>
      <c r="E68" s="2">
        <v>-3.1788053721999998</v>
      </c>
      <c r="F68" s="3">
        <v>-0.67513744529999997</v>
      </c>
      <c r="G68" t="s">
        <v>689</v>
      </c>
      <c r="H68" t="s">
        <v>1037</v>
      </c>
      <c r="I68" t="s">
        <v>1038</v>
      </c>
    </row>
    <row r="69" spans="1:9">
      <c r="A69" t="s">
        <v>421</v>
      </c>
      <c r="B69" t="s">
        <v>10</v>
      </c>
      <c r="C69" t="s">
        <v>1039</v>
      </c>
      <c r="D69" t="s">
        <v>1040</v>
      </c>
      <c r="E69" s="2">
        <v>-3.1513177052999999</v>
      </c>
      <c r="F69" s="3">
        <v>-0.67513744529999997</v>
      </c>
      <c r="G69" t="s">
        <v>1041</v>
      </c>
      <c r="H69" t="s">
        <v>1042</v>
      </c>
      <c r="I69" t="s">
        <v>1043</v>
      </c>
    </row>
    <row r="70" spans="1:9">
      <c r="A70" t="s">
        <v>421</v>
      </c>
      <c r="B70" t="s">
        <v>10</v>
      </c>
      <c r="C70" t="s">
        <v>1044</v>
      </c>
      <c r="D70" t="s">
        <v>1045</v>
      </c>
      <c r="E70" s="2">
        <v>-2.9451790763000001</v>
      </c>
      <c r="F70" s="3">
        <v>-0.60210825769999998</v>
      </c>
      <c r="G70" t="s">
        <v>1046</v>
      </c>
      <c r="H70" t="s">
        <v>1047</v>
      </c>
      <c r="I70" t="s">
        <v>1048</v>
      </c>
    </row>
    <row r="71" spans="1:9">
      <c r="A71" t="s">
        <v>421</v>
      </c>
      <c r="B71" t="s">
        <v>10</v>
      </c>
      <c r="C71" t="s">
        <v>1049</v>
      </c>
      <c r="D71" t="s">
        <v>1050</v>
      </c>
      <c r="E71" s="2">
        <v>-2.0985191586999998</v>
      </c>
      <c r="F71" s="3">
        <v>-0.269519075</v>
      </c>
      <c r="G71" t="s">
        <v>1051</v>
      </c>
      <c r="H71" t="s">
        <v>1052</v>
      </c>
      <c r="I71" t="s">
        <v>1053</v>
      </c>
    </row>
    <row r="72" spans="1:9">
      <c r="A72" t="s">
        <v>434</v>
      </c>
      <c r="B72" t="s">
        <v>10</v>
      </c>
      <c r="C72" t="s">
        <v>1054</v>
      </c>
      <c r="D72" t="s">
        <v>1055</v>
      </c>
      <c r="E72" s="2">
        <v>-3.911853545</v>
      </c>
      <c r="F72" s="3">
        <v>-1.0247146820999999</v>
      </c>
      <c r="G72" t="s">
        <v>1056</v>
      </c>
      <c r="H72" t="s">
        <v>1057</v>
      </c>
      <c r="I72" t="s">
        <v>1058</v>
      </c>
    </row>
    <row r="73" spans="1:9">
      <c r="A73" t="s">
        <v>440</v>
      </c>
      <c r="B73" t="s">
        <v>10</v>
      </c>
      <c r="C73" t="s">
        <v>1054</v>
      </c>
      <c r="D73" t="s">
        <v>1055</v>
      </c>
      <c r="E73" s="2">
        <v>-3.911853545</v>
      </c>
      <c r="F73" s="3">
        <v>-1.0247146820999999</v>
      </c>
      <c r="G73" t="s">
        <v>1056</v>
      </c>
      <c r="H73" t="s">
        <v>1059</v>
      </c>
      <c r="I73" t="s">
        <v>1060</v>
      </c>
    </row>
    <row r="74" spans="1:9">
      <c r="A74" t="s">
        <v>440</v>
      </c>
      <c r="B74" t="s">
        <v>10</v>
      </c>
      <c r="C74" t="s">
        <v>1061</v>
      </c>
      <c r="D74" t="s">
        <v>1062</v>
      </c>
      <c r="E74" s="2">
        <v>-2.9772046940000001</v>
      </c>
      <c r="F74" s="3">
        <v>-0.62636051349999999</v>
      </c>
      <c r="G74" t="s">
        <v>1063</v>
      </c>
      <c r="H74" t="s">
        <v>1064</v>
      </c>
      <c r="I74" t="s">
        <v>1065</v>
      </c>
    </row>
    <row r="75" spans="1:9">
      <c r="A75" t="s">
        <v>440</v>
      </c>
      <c r="B75" t="s">
        <v>10</v>
      </c>
      <c r="C75" t="s">
        <v>1066</v>
      </c>
      <c r="D75" t="s">
        <v>1067</v>
      </c>
      <c r="E75" s="2">
        <v>-2.6591066041999998</v>
      </c>
      <c r="F75" s="3">
        <v>-0.49624361080000001</v>
      </c>
      <c r="G75" t="s">
        <v>1068</v>
      </c>
      <c r="H75" t="s">
        <v>1069</v>
      </c>
      <c r="I75" t="s">
        <v>1070</v>
      </c>
    </row>
    <row r="76" spans="1:9">
      <c r="A76" t="s">
        <v>440</v>
      </c>
      <c r="B76" t="s">
        <v>10</v>
      </c>
      <c r="C76" t="s">
        <v>1071</v>
      </c>
      <c r="D76" t="s">
        <v>1072</v>
      </c>
      <c r="E76" s="2">
        <v>-2.5005146179</v>
      </c>
      <c r="F76" s="3">
        <v>-0.43378158709999998</v>
      </c>
      <c r="G76" t="s">
        <v>1073</v>
      </c>
      <c r="H76" t="s">
        <v>1069</v>
      </c>
      <c r="I76" t="s">
        <v>1070</v>
      </c>
    </row>
    <row r="77" spans="1:9">
      <c r="A77" t="s">
        <v>440</v>
      </c>
      <c r="B77" t="s">
        <v>10</v>
      </c>
      <c r="C77" t="s">
        <v>1074</v>
      </c>
      <c r="D77" t="s">
        <v>1075</v>
      </c>
      <c r="E77" s="2">
        <v>-2.1826745684</v>
      </c>
      <c r="F77" s="3">
        <v>-0.31047605519999999</v>
      </c>
      <c r="G77" t="s">
        <v>1076</v>
      </c>
      <c r="H77" t="s">
        <v>1077</v>
      </c>
      <c r="I77" t="s">
        <v>1078</v>
      </c>
    </row>
    <row r="78" spans="1:9">
      <c r="A78" t="s">
        <v>446</v>
      </c>
      <c r="B78" t="s">
        <v>10</v>
      </c>
      <c r="C78" t="s">
        <v>1079</v>
      </c>
      <c r="D78" t="s">
        <v>1080</v>
      </c>
      <c r="E78" s="2">
        <v>-3.8272035925000001</v>
      </c>
      <c r="F78" s="3">
        <v>-0.96125402859999998</v>
      </c>
      <c r="G78" t="s">
        <v>1081</v>
      </c>
      <c r="H78" t="s">
        <v>1082</v>
      </c>
      <c r="I78" t="s">
        <v>1083</v>
      </c>
    </row>
    <row r="79" spans="1:9">
      <c r="A79" t="s">
        <v>452</v>
      </c>
      <c r="B79" t="s">
        <v>10</v>
      </c>
      <c r="C79" t="s">
        <v>1079</v>
      </c>
      <c r="D79" t="s">
        <v>1080</v>
      </c>
      <c r="E79" s="2">
        <v>-3.8272035925000001</v>
      </c>
      <c r="F79" s="3">
        <v>-0.96125402859999998</v>
      </c>
      <c r="G79" t="s">
        <v>1081</v>
      </c>
      <c r="H79" t="s">
        <v>1084</v>
      </c>
      <c r="I79" t="s">
        <v>1085</v>
      </c>
    </row>
    <row r="80" spans="1:9">
      <c r="A80" t="s">
        <v>452</v>
      </c>
      <c r="B80" t="s">
        <v>10</v>
      </c>
      <c r="C80" t="s">
        <v>1086</v>
      </c>
      <c r="D80" t="s">
        <v>1087</v>
      </c>
      <c r="E80" s="2">
        <v>-2.5496537196000002</v>
      </c>
      <c r="F80" s="3">
        <v>-0.46185540619999998</v>
      </c>
      <c r="G80" t="s">
        <v>1088</v>
      </c>
      <c r="H80" t="s">
        <v>1089</v>
      </c>
      <c r="I80" t="s">
        <v>1090</v>
      </c>
    </row>
    <row r="81" spans="1:9">
      <c r="A81" t="s">
        <v>452</v>
      </c>
      <c r="B81" t="s">
        <v>10</v>
      </c>
      <c r="C81" t="s">
        <v>1091</v>
      </c>
      <c r="D81" t="s">
        <v>1092</v>
      </c>
      <c r="E81" s="2">
        <v>-2.1432621068</v>
      </c>
      <c r="F81" s="3">
        <v>-0.28753170810000001</v>
      </c>
      <c r="G81" t="s">
        <v>1093</v>
      </c>
      <c r="H81" t="s">
        <v>1094</v>
      </c>
      <c r="I81" t="s">
        <v>1095</v>
      </c>
    </row>
    <row r="82" spans="1:9">
      <c r="A82" t="s">
        <v>452</v>
      </c>
      <c r="B82" t="s">
        <v>10</v>
      </c>
      <c r="C82" t="s">
        <v>1096</v>
      </c>
      <c r="D82" t="s">
        <v>1097</v>
      </c>
      <c r="E82" s="2">
        <v>-2.0870559108000002</v>
      </c>
      <c r="F82" s="3">
        <v>-0.269519075</v>
      </c>
      <c r="G82" t="s">
        <v>1098</v>
      </c>
      <c r="H82" t="s">
        <v>1099</v>
      </c>
      <c r="I82" t="s">
        <v>1100</v>
      </c>
    </row>
    <row r="83" spans="1:9">
      <c r="A83" t="s">
        <v>488</v>
      </c>
      <c r="B83" t="s">
        <v>10</v>
      </c>
      <c r="C83" t="s">
        <v>1101</v>
      </c>
      <c r="D83" t="s">
        <v>1102</v>
      </c>
      <c r="E83" s="2">
        <v>-3.7610996977000002</v>
      </c>
      <c r="F83" s="3">
        <v>-0.91535351990000002</v>
      </c>
      <c r="G83" t="s">
        <v>1103</v>
      </c>
      <c r="H83" t="s">
        <v>1104</v>
      </c>
      <c r="I83" t="s">
        <v>1105</v>
      </c>
    </row>
    <row r="84" spans="1:9">
      <c r="A84" t="s">
        <v>494</v>
      </c>
      <c r="B84" t="s">
        <v>10</v>
      </c>
      <c r="C84" t="s">
        <v>1101</v>
      </c>
      <c r="D84" t="s">
        <v>1102</v>
      </c>
      <c r="E84" s="2">
        <v>-3.7610996977000002</v>
      </c>
      <c r="F84" s="3">
        <v>-0.91535351990000002</v>
      </c>
      <c r="G84" t="s">
        <v>1103</v>
      </c>
      <c r="H84" t="s">
        <v>1104</v>
      </c>
      <c r="I84" t="s">
        <v>1105</v>
      </c>
    </row>
    <row r="85" spans="1:9">
      <c r="A85" t="s">
        <v>494</v>
      </c>
      <c r="B85" t="s">
        <v>10</v>
      </c>
      <c r="C85" t="s">
        <v>1106</v>
      </c>
      <c r="D85" t="s">
        <v>1107</v>
      </c>
      <c r="E85" s="2">
        <v>-2.2878467708999999</v>
      </c>
      <c r="F85" s="3">
        <v>-0.34666835559999998</v>
      </c>
      <c r="G85" t="s">
        <v>1108</v>
      </c>
      <c r="H85" t="s">
        <v>1109</v>
      </c>
      <c r="I85" t="s">
        <v>1110</v>
      </c>
    </row>
    <row r="86" spans="1:9">
      <c r="A86" t="s">
        <v>510</v>
      </c>
      <c r="B86" t="s">
        <v>10</v>
      </c>
      <c r="C86" t="s">
        <v>1111</v>
      </c>
      <c r="D86" t="s">
        <v>1112</v>
      </c>
      <c r="E86" s="2">
        <v>-3.7228782198000001</v>
      </c>
      <c r="F86" s="3">
        <v>-0.90405949269999997</v>
      </c>
      <c r="G86" t="s">
        <v>1113</v>
      </c>
      <c r="H86" t="s">
        <v>1114</v>
      </c>
      <c r="I86" t="s">
        <v>1115</v>
      </c>
    </row>
    <row r="87" spans="1:9">
      <c r="A87" t="s">
        <v>516</v>
      </c>
      <c r="B87" t="s">
        <v>10</v>
      </c>
      <c r="C87" t="s">
        <v>1111</v>
      </c>
      <c r="D87" t="s">
        <v>1112</v>
      </c>
      <c r="E87" s="2">
        <v>-3.7228782198000001</v>
      </c>
      <c r="F87" s="3">
        <v>-0.90405949269999997</v>
      </c>
      <c r="G87" t="s">
        <v>1113</v>
      </c>
      <c r="H87" t="s">
        <v>1114</v>
      </c>
      <c r="I87" t="s">
        <v>1115</v>
      </c>
    </row>
    <row r="88" spans="1:9">
      <c r="A88" t="s">
        <v>516</v>
      </c>
      <c r="B88" t="s">
        <v>10</v>
      </c>
      <c r="C88" t="s">
        <v>1116</v>
      </c>
      <c r="D88" t="s">
        <v>1117</v>
      </c>
      <c r="E88" s="2">
        <v>-2.9976851698</v>
      </c>
      <c r="F88" s="3">
        <v>-0.62906024679999994</v>
      </c>
      <c r="G88" t="s">
        <v>299</v>
      </c>
      <c r="H88" t="s">
        <v>1118</v>
      </c>
      <c r="I88" t="s">
        <v>1119</v>
      </c>
    </row>
    <row r="89" spans="1:9">
      <c r="A89" t="s">
        <v>534</v>
      </c>
      <c r="B89" t="s">
        <v>10</v>
      </c>
      <c r="C89" t="s">
        <v>1120</v>
      </c>
      <c r="D89" t="s">
        <v>1121</v>
      </c>
      <c r="E89" s="2">
        <v>-3.7098961681999998</v>
      </c>
      <c r="F89" s="3">
        <v>-0.90405949269999997</v>
      </c>
      <c r="G89" t="s">
        <v>1122</v>
      </c>
      <c r="H89" t="s">
        <v>1123</v>
      </c>
      <c r="I89" t="s">
        <v>1124</v>
      </c>
    </row>
    <row r="90" spans="1:9">
      <c r="A90" t="s">
        <v>540</v>
      </c>
      <c r="B90" t="s">
        <v>10</v>
      </c>
      <c r="C90" t="s">
        <v>1120</v>
      </c>
      <c r="D90" t="s">
        <v>1121</v>
      </c>
      <c r="E90" s="2">
        <v>-3.7098961681999998</v>
      </c>
      <c r="F90" s="3">
        <v>-0.90405949269999997</v>
      </c>
      <c r="G90" t="s">
        <v>1122</v>
      </c>
      <c r="H90" t="s">
        <v>1125</v>
      </c>
      <c r="I90" t="s">
        <v>1126</v>
      </c>
    </row>
    <row r="91" spans="1:9">
      <c r="A91" t="s">
        <v>540</v>
      </c>
      <c r="B91" t="s">
        <v>10</v>
      </c>
      <c r="C91" t="s">
        <v>435</v>
      </c>
      <c r="D91" t="s">
        <v>436</v>
      </c>
      <c r="E91" s="2">
        <v>-3.1558220154000001</v>
      </c>
      <c r="F91" s="3">
        <v>-0.67513744529999997</v>
      </c>
      <c r="G91" t="s">
        <v>1127</v>
      </c>
      <c r="H91" t="s">
        <v>1128</v>
      </c>
      <c r="I91" t="s">
        <v>1129</v>
      </c>
    </row>
    <row r="92" spans="1:9">
      <c r="A92" t="s">
        <v>540</v>
      </c>
      <c r="B92" t="s">
        <v>10</v>
      </c>
      <c r="C92" t="s">
        <v>1130</v>
      </c>
      <c r="D92" t="s">
        <v>1131</v>
      </c>
      <c r="E92" s="2">
        <v>-3.1501139672999998</v>
      </c>
      <c r="F92" s="3">
        <v>-0.67513744529999997</v>
      </c>
      <c r="G92" t="s">
        <v>1132</v>
      </c>
      <c r="H92" t="s">
        <v>1133</v>
      </c>
      <c r="I92" t="s">
        <v>1134</v>
      </c>
    </row>
    <row r="93" spans="1:9">
      <c r="A93" t="s">
        <v>540</v>
      </c>
      <c r="B93" t="s">
        <v>10</v>
      </c>
      <c r="C93" t="s">
        <v>441</v>
      </c>
      <c r="D93" t="s">
        <v>442</v>
      </c>
      <c r="E93" s="2">
        <v>-3.0882001418999998</v>
      </c>
      <c r="F93" s="3">
        <v>-0.65590613890000005</v>
      </c>
      <c r="G93" t="s">
        <v>1135</v>
      </c>
      <c r="H93" t="s">
        <v>1136</v>
      </c>
      <c r="I93" t="s">
        <v>1137</v>
      </c>
    </row>
    <row r="94" spans="1:9">
      <c r="A94" t="s">
        <v>540</v>
      </c>
      <c r="B94" t="s">
        <v>10</v>
      </c>
      <c r="C94" t="s">
        <v>1138</v>
      </c>
      <c r="D94" t="s">
        <v>1139</v>
      </c>
      <c r="E94" s="2">
        <v>-2.150118961</v>
      </c>
      <c r="F94" s="3">
        <v>-0.2923638757</v>
      </c>
      <c r="G94" t="s">
        <v>1140</v>
      </c>
      <c r="H94" t="s">
        <v>1141</v>
      </c>
      <c r="I94" t="s">
        <v>1142</v>
      </c>
    </row>
    <row r="95" spans="1:9">
      <c r="A95" t="s">
        <v>540</v>
      </c>
      <c r="B95" t="s">
        <v>10</v>
      </c>
      <c r="C95" t="s">
        <v>1143</v>
      </c>
      <c r="D95" t="s">
        <v>1144</v>
      </c>
      <c r="E95" s="2">
        <v>-2.0514229488</v>
      </c>
      <c r="F95" s="3">
        <v>-0.25770577109999998</v>
      </c>
      <c r="G95" t="s">
        <v>1145</v>
      </c>
      <c r="H95" t="s">
        <v>1146</v>
      </c>
      <c r="I95" t="s">
        <v>1147</v>
      </c>
    </row>
    <row r="96" spans="1:9">
      <c r="A96" t="s">
        <v>587</v>
      </c>
      <c r="B96" t="s">
        <v>10</v>
      </c>
      <c r="C96" t="s">
        <v>1148</v>
      </c>
      <c r="D96" t="s">
        <v>1149</v>
      </c>
      <c r="E96" s="2">
        <v>-3.6942883426000002</v>
      </c>
      <c r="F96" s="3">
        <v>-0.90405949269999997</v>
      </c>
      <c r="G96" t="s">
        <v>1150</v>
      </c>
      <c r="H96" t="s">
        <v>1151</v>
      </c>
      <c r="I96" t="s">
        <v>1152</v>
      </c>
    </row>
    <row r="97" spans="1:9">
      <c r="A97" t="s">
        <v>593</v>
      </c>
      <c r="B97" t="s">
        <v>10</v>
      </c>
      <c r="C97" t="s">
        <v>1148</v>
      </c>
      <c r="D97" t="s">
        <v>1149</v>
      </c>
      <c r="E97" s="2">
        <v>-3.6942883426000002</v>
      </c>
      <c r="F97" s="3">
        <v>-0.90405949269999997</v>
      </c>
      <c r="G97" t="s">
        <v>1150</v>
      </c>
      <c r="H97" t="s">
        <v>1153</v>
      </c>
      <c r="I97" t="s">
        <v>1154</v>
      </c>
    </row>
    <row r="98" spans="1:9">
      <c r="A98" t="s">
        <v>593</v>
      </c>
      <c r="B98" t="s">
        <v>10</v>
      </c>
      <c r="C98" t="s">
        <v>1155</v>
      </c>
      <c r="D98" t="s">
        <v>1156</v>
      </c>
      <c r="E98" s="2">
        <v>-2.8038150299</v>
      </c>
      <c r="F98" s="3">
        <v>-0.53988840699999996</v>
      </c>
      <c r="G98" t="s">
        <v>1157</v>
      </c>
      <c r="H98" t="s">
        <v>1158</v>
      </c>
      <c r="I98" t="s">
        <v>1159</v>
      </c>
    </row>
    <row r="99" spans="1:9">
      <c r="A99" t="s">
        <v>593</v>
      </c>
      <c r="B99" t="s">
        <v>10</v>
      </c>
      <c r="C99" t="s">
        <v>1160</v>
      </c>
      <c r="D99" t="s">
        <v>1161</v>
      </c>
      <c r="E99" s="2">
        <v>-2.7306382654000001</v>
      </c>
      <c r="F99" s="3">
        <v>-0.51095235539999995</v>
      </c>
      <c r="G99" t="s">
        <v>1162</v>
      </c>
      <c r="H99" t="s">
        <v>1163</v>
      </c>
      <c r="I99" t="s">
        <v>1164</v>
      </c>
    </row>
    <row r="100" spans="1:9">
      <c r="A100" t="s">
        <v>593</v>
      </c>
      <c r="B100" t="s">
        <v>10</v>
      </c>
      <c r="C100" t="s">
        <v>1165</v>
      </c>
      <c r="D100" t="s">
        <v>1166</v>
      </c>
      <c r="E100" s="2">
        <v>-2.6412180705999999</v>
      </c>
      <c r="F100" s="3">
        <v>-0.49052660770000001</v>
      </c>
      <c r="G100" t="s">
        <v>1167</v>
      </c>
      <c r="H100" t="s">
        <v>1168</v>
      </c>
      <c r="I100" t="s">
        <v>1169</v>
      </c>
    </row>
    <row r="101" spans="1:9">
      <c r="A101" t="s">
        <v>593</v>
      </c>
      <c r="B101" t="s">
        <v>10</v>
      </c>
      <c r="C101" t="s">
        <v>1170</v>
      </c>
      <c r="D101" t="s">
        <v>1171</v>
      </c>
      <c r="E101" s="2">
        <v>-2.586538869</v>
      </c>
      <c r="F101" s="3">
        <v>-0.47025201770000002</v>
      </c>
      <c r="G101" t="s">
        <v>1172</v>
      </c>
      <c r="H101" t="s">
        <v>1173</v>
      </c>
      <c r="I101" t="s">
        <v>1174</v>
      </c>
    </row>
    <row r="102" spans="1:9">
      <c r="A102" t="s">
        <v>593</v>
      </c>
      <c r="B102" t="s">
        <v>10</v>
      </c>
      <c r="C102" t="s">
        <v>1175</v>
      </c>
      <c r="D102" t="s">
        <v>1176</v>
      </c>
      <c r="E102" s="2">
        <v>-2.4884115373000002</v>
      </c>
      <c r="F102" s="3">
        <v>-0.43378158709999998</v>
      </c>
      <c r="G102" t="s">
        <v>185</v>
      </c>
      <c r="H102" t="s">
        <v>1168</v>
      </c>
      <c r="I102" t="s">
        <v>1169</v>
      </c>
    </row>
    <row r="103" spans="1:9">
      <c r="A103" t="s">
        <v>644</v>
      </c>
      <c r="B103" t="s">
        <v>10</v>
      </c>
      <c r="C103" t="s">
        <v>1177</v>
      </c>
      <c r="D103" t="s">
        <v>1178</v>
      </c>
      <c r="E103" s="2">
        <v>-3.6075698529000002</v>
      </c>
      <c r="F103" s="3">
        <v>-0.86199217859999999</v>
      </c>
      <c r="G103" t="s">
        <v>1179</v>
      </c>
      <c r="H103" t="s">
        <v>1180</v>
      </c>
      <c r="I103" t="s">
        <v>1181</v>
      </c>
    </row>
    <row r="104" spans="1:9">
      <c r="A104" t="s">
        <v>650</v>
      </c>
      <c r="B104" t="s">
        <v>10</v>
      </c>
      <c r="C104" t="s">
        <v>1177</v>
      </c>
      <c r="D104" t="s">
        <v>1178</v>
      </c>
      <c r="E104" s="2">
        <v>-3.6075698529000002</v>
      </c>
      <c r="F104" s="3">
        <v>-0.86199217859999999</v>
      </c>
      <c r="G104" t="s">
        <v>1179</v>
      </c>
      <c r="H104" t="s">
        <v>1182</v>
      </c>
      <c r="I104" t="s">
        <v>1183</v>
      </c>
    </row>
    <row r="105" spans="1:9">
      <c r="A105" t="s">
        <v>650</v>
      </c>
      <c r="B105" t="s">
        <v>10</v>
      </c>
      <c r="C105" t="s">
        <v>1184</v>
      </c>
      <c r="D105" t="s">
        <v>1185</v>
      </c>
      <c r="E105" s="2">
        <v>-3.1102183118000002</v>
      </c>
      <c r="F105" s="3">
        <v>-0.6603235127</v>
      </c>
      <c r="G105" t="s">
        <v>1186</v>
      </c>
      <c r="H105" t="s">
        <v>1187</v>
      </c>
      <c r="I105" t="s">
        <v>1188</v>
      </c>
    </row>
    <row r="106" spans="1:9">
      <c r="A106" t="s">
        <v>650</v>
      </c>
      <c r="B106" t="s">
        <v>10</v>
      </c>
      <c r="C106" t="s">
        <v>1189</v>
      </c>
      <c r="D106" t="s">
        <v>1190</v>
      </c>
      <c r="E106" s="2">
        <v>-2.0723641464</v>
      </c>
      <c r="F106" s="3">
        <v>-0.26259318869999998</v>
      </c>
      <c r="G106" t="s">
        <v>1191</v>
      </c>
      <c r="H106" t="s">
        <v>1192</v>
      </c>
      <c r="I106" t="s">
        <v>1193</v>
      </c>
    </row>
    <row r="107" spans="1:9">
      <c r="A107" t="s">
        <v>673</v>
      </c>
      <c r="B107" t="s">
        <v>10</v>
      </c>
      <c r="C107" t="s">
        <v>1194</v>
      </c>
      <c r="D107" t="s">
        <v>1195</v>
      </c>
      <c r="E107" s="2">
        <v>-3.5611038852000001</v>
      </c>
      <c r="F107" s="3">
        <v>-0.85005628129999999</v>
      </c>
      <c r="G107" t="s">
        <v>1196</v>
      </c>
      <c r="H107" t="s">
        <v>1197</v>
      </c>
      <c r="I107" t="s">
        <v>1198</v>
      </c>
    </row>
    <row r="108" spans="1:9">
      <c r="A108" t="s">
        <v>679</v>
      </c>
      <c r="B108" t="s">
        <v>10</v>
      </c>
      <c r="C108" t="s">
        <v>1194</v>
      </c>
      <c r="D108" t="s">
        <v>1195</v>
      </c>
      <c r="E108" s="2">
        <v>-3.5611038852000001</v>
      </c>
      <c r="F108" s="3">
        <v>-0.85005628129999999</v>
      </c>
      <c r="G108" t="s">
        <v>1196</v>
      </c>
      <c r="H108" t="s">
        <v>1199</v>
      </c>
      <c r="I108" t="s">
        <v>1200</v>
      </c>
    </row>
    <row r="109" spans="1:9">
      <c r="A109" t="s">
        <v>679</v>
      </c>
      <c r="B109" t="s">
        <v>10</v>
      </c>
      <c r="C109" t="s">
        <v>1201</v>
      </c>
      <c r="D109" t="s">
        <v>1202</v>
      </c>
      <c r="E109" s="2">
        <v>-2.7964219795999998</v>
      </c>
      <c r="F109" s="3">
        <v>-0.53988840699999996</v>
      </c>
      <c r="G109" t="s">
        <v>1203</v>
      </c>
      <c r="H109" t="s">
        <v>1204</v>
      </c>
      <c r="I109" t="s">
        <v>1205</v>
      </c>
    </row>
    <row r="110" spans="1:9">
      <c r="A110" t="s">
        <v>679</v>
      </c>
      <c r="B110" t="s">
        <v>10</v>
      </c>
      <c r="C110" t="s">
        <v>1206</v>
      </c>
      <c r="D110" t="s">
        <v>1207</v>
      </c>
      <c r="E110" s="2">
        <v>-2.7234015924000001</v>
      </c>
      <c r="F110" s="3">
        <v>-0.50836058740000001</v>
      </c>
      <c r="G110" t="s">
        <v>1208</v>
      </c>
      <c r="H110" t="s">
        <v>1209</v>
      </c>
      <c r="I110" t="s">
        <v>1210</v>
      </c>
    </row>
    <row r="111" spans="1:9">
      <c r="A111" t="s">
        <v>679</v>
      </c>
      <c r="B111" t="s">
        <v>10</v>
      </c>
      <c r="C111" t="s">
        <v>1211</v>
      </c>
      <c r="D111" t="s">
        <v>1212</v>
      </c>
      <c r="E111" s="2">
        <v>-2.4069569998000002</v>
      </c>
      <c r="F111" s="3">
        <v>-0.40347957200000001</v>
      </c>
      <c r="G111" t="s">
        <v>1213</v>
      </c>
      <c r="H111" t="s">
        <v>1214</v>
      </c>
      <c r="I111" t="s">
        <v>1215</v>
      </c>
    </row>
    <row r="112" spans="1:9">
      <c r="A112" t="s">
        <v>701</v>
      </c>
      <c r="B112" t="s">
        <v>10</v>
      </c>
      <c r="C112" t="s">
        <v>1216</v>
      </c>
      <c r="D112" t="s">
        <v>1217</v>
      </c>
      <c r="E112" s="2">
        <v>-3.5070223714000002</v>
      </c>
      <c r="F112" s="3">
        <v>-0.82239799540000003</v>
      </c>
      <c r="G112" t="s">
        <v>1218</v>
      </c>
      <c r="H112" t="s">
        <v>1219</v>
      </c>
      <c r="I112" t="s">
        <v>1220</v>
      </c>
    </row>
    <row r="113" spans="1:9">
      <c r="A113" t="s">
        <v>707</v>
      </c>
      <c r="B113" t="s">
        <v>10</v>
      </c>
      <c r="C113" t="s">
        <v>1216</v>
      </c>
      <c r="D113" t="s">
        <v>1217</v>
      </c>
      <c r="E113" s="2">
        <v>-3.5070223714000002</v>
      </c>
      <c r="F113" s="3">
        <v>-0.82239799540000003</v>
      </c>
      <c r="G113" t="s">
        <v>1218</v>
      </c>
      <c r="H113" t="s">
        <v>1219</v>
      </c>
      <c r="I113" t="s">
        <v>1220</v>
      </c>
    </row>
    <row r="114" spans="1:9">
      <c r="A114" t="s">
        <v>707</v>
      </c>
      <c r="B114" t="s">
        <v>10</v>
      </c>
      <c r="C114" t="s">
        <v>1221</v>
      </c>
      <c r="D114" t="s">
        <v>1222</v>
      </c>
      <c r="E114" s="2">
        <v>-3.1444550914999998</v>
      </c>
      <c r="F114" s="3">
        <v>-0.67513744529999997</v>
      </c>
      <c r="G114" t="s">
        <v>279</v>
      </c>
      <c r="H114" t="s">
        <v>1223</v>
      </c>
      <c r="I114" t="s">
        <v>1224</v>
      </c>
    </row>
    <row r="115" spans="1:9">
      <c r="A115" t="s">
        <v>707</v>
      </c>
      <c r="B115" t="s">
        <v>10</v>
      </c>
      <c r="C115" t="s">
        <v>1225</v>
      </c>
      <c r="D115" t="s">
        <v>1226</v>
      </c>
      <c r="E115" s="2">
        <v>-2.6816104682000002</v>
      </c>
      <c r="F115" s="3">
        <v>-0.49624361080000001</v>
      </c>
      <c r="G115" t="s">
        <v>1227</v>
      </c>
      <c r="H115" t="s">
        <v>1223</v>
      </c>
      <c r="I115" t="s">
        <v>1224</v>
      </c>
    </row>
    <row r="116" spans="1:9">
      <c r="A116" t="s">
        <v>707</v>
      </c>
      <c r="B116" t="s">
        <v>10</v>
      </c>
      <c r="C116" t="s">
        <v>1228</v>
      </c>
      <c r="D116" t="s">
        <v>1229</v>
      </c>
      <c r="E116" s="2">
        <v>-2.6412180705999999</v>
      </c>
      <c r="F116" s="3">
        <v>-0.49052660770000001</v>
      </c>
      <c r="G116" t="s">
        <v>1167</v>
      </c>
      <c r="H116" t="s">
        <v>1223</v>
      </c>
      <c r="I116" t="s">
        <v>1224</v>
      </c>
    </row>
    <row r="117" spans="1:9">
      <c r="A117" t="s">
        <v>718</v>
      </c>
      <c r="B117" t="s">
        <v>10</v>
      </c>
      <c r="C117" t="s">
        <v>1230</v>
      </c>
      <c r="D117" t="s">
        <v>1231</v>
      </c>
      <c r="E117" s="2">
        <v>-3.4920529140999998</v>
      </c>
      <c r="F117" s="3">
        <v>-0.82239799540000003</v>
      </c>
      <c r="G117" t="s">
        <v>1232</v>
      </c>
      <c r="H117" t="s">
        <v>1233</v>
      </c>
      <c r="I117" t="s">
        <v>1234</v>
      </c>
    </row>
    <row r="118" spans="1:9">
      <c r="A118" t="s">
        <v>724</v>
      </c>
      <c r="B118" t="s">
        <v>10</v>
      </c>
      <c r="C118" t="s">
        <v>1230</v>
      </c>
      <c r="D118" t="s">
        <v>1231</v>
      </c>
      <c r="E118" s="2">
        <v>-3.4920529140999998</v>
      </c>
      <c r="F118" s="3">
        <v>-0.82239799540000003</v>
      </c>
      <c r="G118" t="s">
        <v>1232</v>
      </c>
      <c r="H118" t="s">
        <v>1233</v>
      </c>
      <c r="I118" t="s">
        <v>1234</v>
      </c>
    </row>
    <row r="119" spans="1:9">
      <c r="A119" t="s">
        <v>724</v>
      </c>
      <c r="B119" t="s">
        <v>10</v>
      </c>
      <c r="C119" t="s">
        <v>1235</v>
      </c>
      <c r="D119" t="s">
        <v>1236</v>
      </c>
      <c r="E119" s="2">
        <v>-3.1405668834</v>
      </c>
      <c r="F119" s="3">
        <v>-0.67513744529999997</v>
      </c>
      <c r="G119" t="s">
        <v>1237</v>
      </c>
      <c r="H119" t="s">
        <v>1238</v>
      </c>
      <c r="I119" t="s">
        <v>1239</v>
      </c>
    </row>
    <row r="120" spans="1:9">
      <c r="A120" t="s">
        <v>724</v>
      </c>
      <c r="B120" t="s">
        <v>10</v>
      </c>
      <c r="C120" t="s">
        <v>1240</v>
      </c>
      <c r="D120" t="s">
        <v>1241</v>
      </c>
      <c r="E120" s="2">
        <v>-2.661912821</v>
      </c>
      <c r="F120" s="3">
        <v>-0.49624361080000001</v>
      </c>
      <c r="G120" t="s">
        <v>1242</v>
      </c>
      <c r="H120" t="s">
        <v>1243</v>
      </c>
      <c r="I120" t="s">
        <v>1244</v>
      </c>
    </row>
    <row r="121" spans="1:9">
      <c r="A121" t="s">
        <v>724</v>
      </c>
      <c r="B121" t="s">
        <v>10</v>
      </c>
      <c r="C121" t="s">
        <v>1245</v>
      </c>
      <c r="D121" t="s">
        <v>1246</v>
      </c>
      <c r="E121" s="2">
        <v>-2.4674126602999999</v>
      </c>
      <c r="F121" s="3">
        <v>-0.42846291440000001</v>
      </c>
      <c r="G121" t="s">
        <v>1247</v>
      </c>
      <c r="H121" t="s">
        <v>1248</v>
      </c>
      <c r="I121" t="s">
        <v>1249</v>
      </c>
    </row>
    <row r="122" spans="1:9">
      <c r="A122" t="s">
        <v>724</v>
      </c>
      <c r="B122" t="s">
        <v>10</v>
      </c>
      <c r="C122" t="s">
        <v>1250</v>
      </c>
      <c r="D122" t="s">
        <v>1251</v>
      </c>
      <c r="E122" s="2">
        <v>-2.3129931956999998</v>
      </c>
      <c r="F122" s="3">
        <v>-0.350704232</v>
      </c>
      <c r="G122" t="s">
        <v>1252</v>
      </c>
      <c r="H122" t="s">
        <v>1253</v>
      </c>
      <c r="I122" t="s">
        <v>1254</v>
      </c>
    </row>
    <row r="123" spans="1:9">
      <c r="A123" t="s">
        <v>724</v>
      </c>
      <c r="B123" t="s">
        <v>10</v>
      </c>
      <c r="C123" t="s">
        <v>1255</v>
      </c>
      <c r="D123" t="s">
        <v>1256</v>
      </c>
      <c r="E123" s="2">
        <v>-2.1172123417000002</v>
      </c>
      <c r="F123" s="3">
        <v>-0.27539645759999998</v>
      </c>
      <c r="G123" t="s">
        <v>1257</v>
      </c>
      <c r="H123" t="s">
        <v>1248</v>
      </c>
      <c r="I123" t="s">
        <v>1249</v>
      </c>
    </row>
    <row r="124" spans="1:9">
      <c r="A124" t="s">
        <v>724</v>
      </c>
      <c r="B124" t="s">
        <v>10</v>
      </c>
      <c r="C124" t="s">
        <v>1258</v>
      </c>
      <c r="D124" t="s">
        <v>1259</v>
      </c>
      <c r="E124" s="2">
        <v>-2.0490064085999999</v>
      </c>
      <c r="F124" s="3">
        <v>-0.25703689709999999</v>
      </c>
      <c r="G124" t="s">
        <v>1260</v>
      </c>
      <c r="H124" t="s">
        <v>1261</v>
      </c>
      <c r="I124" t="s">
        <v>1262</v>
      </c>
    </row>
    <row r="125" spans="1:9">
      <c r="A125" t="s">
        <v>725</v>
      </c>
      <c r="B125" t="s">
        <v>10</v>
      </c>
      <c r="C125" t="s">
        <v>1263</v>
      </c>
      <c r="D125" t="s">
        <v>1264</v>
      </c>
      <c r="E125" s="2">
        <v>-3.3999375163000001</v>
      </c>
      <c r="F125" s="3">
        <v>-0.74324757480000003</v>
      </c>
      <c r="G125" t="s">
        <v>1265</v>
      </c>
      <c r="H125" t="s">
        <v>1266</v>
      </c>
      <c r="I125" t="s">
        <v>1267</v>
      </c>
    </row>
    <row r="126" spans="1:9">
      <c r="A126" t="s">
        <v>731</v>
      </c>
      <c r="B126" t="s">
        <v>10</v>
      </c>
      <c r="C126" t="s">
        <v>1263</v>
      </c>
      <c r="D126" t="s">
        <v>1264</v>
      </c>
      <c r="E126" s="2">
        <v>-3.3999375163000001</v>
      </c>
      <c r="F126" s="3">
        <v>-0.74324757480000003</v>
      </c>
      <c r="G126" t="s">
        <v>1265</v>
      </c>
      <c r="H126" t="s">
        <v>1268</v>
      </c>
      <c r="I126" t="s">
        <v>1269</v>
      </c>
    </row>
    <row r="127" spans="1:9">
      <c r="A127" t="s">
        <v>731</v>
      </c>
      <c r="B127" t="s">
        <v>10</v>
      </c>
      <c r="C127" t="s">
        <v>1270</v>
      </c>
      <c r="D127" t="s">
        <v>1271</v>
      </c>
      <c r="E127" s="2">
        <v>-2.4470847128000002</v>
      </c>
      <c r="F127" s="3">
        <v>-0.41425189169999999</v>
      </c>
      <c r="G127" t="s">
        <v>1272</v>
      </c>
      <c r="H127" t="s">
        <v>1273</v>
      </c>
      <c r="I127" t="s">
        <v>1274</v>
      </c>
    </row>
    <row r="128" spans="1:9">
      <c r="A128" t="s">
        <v>731</v>
      </c>
      <c r="B128" t="s">
        <v>10</v>
      </c>
      <c r="C128" t="s">
        <v>1275</v>
      </c>
      <c r="D128" t="s">
        <v>1276</v>
      </c>
      <c r="E128" s="2">
        <v>-2.3959142029999998</v>
      </c>
      <c r="F128" s="3">
        <v>-0.39807704259999999</v>
      </c>
      <c r="G128" t="s">
        <v>1277</v>
      </c>
      <c r="H128" t="s">
        <v>1278</v>
      </c>
      <c r="I128" t="s">
        <v>1279</v>
      </c>
    </row>
    <row r="129" spans="1:9">
      <c r="A129" t="s">
        <v>731</v>
      </c>
      <c r="B129" t="s">
        <v>10</v>
      </c>
      <c r="C129" t="s">
        <v>1280</v>
      </c>
      <c r="D129" t="s">
        <v>1281</v>
      </c>
      <c r="E129" s="2">
        <v>-2.3634375447</v>
      </c>
      <c r="F129" s="3">
        <v>-0.3866281634</v>
      </c>
      <c r="G129" t="s">
        <v>1282</v>
      </c>
      <c r="H129" t="s">
        <v>1283</v>
      </c>
      <c r="I129" t="s">
        <v>1284</v>
      </c>
    </row>
    <row r="130" spans="1:9">
      <c r="A130" t="s">
        <v>731</v>
      </c>
      <c r="B130" t="s">
        <v>10</v>
      </c>
      <c r="C130" t="s">
        <v>1285</v>
      </c>
      <c r="D130" t="s">
        <v>1286</v>
      </c>
      <c r="E130" s="2">
        <v>-2.1826745684</v>
      </c>
      <c r="F130" s="3">
        <v>-0.31047605519999999</v>
      </c>
      <c r="G130" t="s">
        <v>1076</v>
      </c>
      <c r="H130" t="s">
        <v>1287</v>
      </c>
      <c r="I130" t="s">
        <v>1288</v>
      </c>
    </row>
    <row r="131" spans="1:9">
      <c r="A131" t="s">
        <v>731</v>
      </c>
      <c r="B131" t="s">
        <v>10</v>
      </c>
      <c r="C131" t="s">
        <v>1289</v>
      </c>
      <c r="D131" t="s">
        <v>1290</v>
      </c>
      <c r="E131" s="2">
        <v>-2.1750136891</v>
      </c>
      <c r="F131" s="3">
        <v>-0.30490816539999999</v>
      </c>
      <c r="G131" t="s">
        <v>1291</v>
      </c>
      <c r="H131" t="s">
        <v>1283</v>
      </c>
      <c r="I131" t="s">
        <v>1284</v>
      </c>
    </row>
    <row r="132" spans="1:9">
      <c r="A132" t="s">
        <v>731</v>
      </c>
      <c r="B132" t="s">
        <v>10</v>
      </c>
      <c r="C132" t="s">
        <v>1292</v>
      </c>
      <c r="D132" t="s">
        <v>1293</v>
      </c>
      <c r="E132" s="2">
        <v>-2.1044804728000002</v>
      </c>
      <c r="F132" s="3">
        <v>-0.269519075</v>
      </c>
      <c r="G132" t="s">
        <v>1294</v>
      </c>
      <c r="H132" t="s">
        <v>1295</v>
      </c>
      <c r="I132" t="s">
        <v>1296</v>
      </c>
    </row>
    <row r="133" spans="1:9">
      <c r="A133" t="s">
        <v>731</v>
      </c>
      <c r="B133" t="s">
        <v>10</v>
      </c>
      <c r="C133" t="s">
        <v>1297</v>
      </c>
      <c r="D133" t="s">
        <v>1298</v>
      </c>
      <c r="E133" s="2">
        <v>-2.0935625604000001</v>
      </c>
      <c r="F133" s="3">
        <v>-0.269519075</v>
      </c>
      <c r="G133" t="s">
        <v>1299</v>
      </c>
      <c r="H133" t="s">
        <v>1300</v>
      </c>
      <c r="I133" t="s">
        <v>1301</v>
      </c>
    </row>
    <row r="134" spans="1:9">
      <c r="A134" t="s">
        <v>731</v>
      </c>
      <c r="B134" t="s">
        <v>10</v>
      </c>
      <c r="C134" t="s">
        <v>1302</v>
      </c>
      <c r="D134" t="s">
        <v>1303</v>
      </c>
      <c r="E134" s="2">
        <v>-2.0935625604000001</v>
      </c>
      <c r="F134" s="3">
        <v>-0.269519075</v>
      </c>
      <c r="G134" t="s">
        <v>1299</v>
      </c>
      <c r="H134" t="s">
        <v>1300</v>
      </c>
      <c r="I134" t="s">
        <v>1301</v>
      </c>
    </row>
  </sheetData>
  <conditionalFormatting sqref="A2:A133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134">
    <cfRule type="expression" dxfId="0" priority="1">
      <formula>1=1</formula>
    </cfRule>
  </conditionalFormatting>
  <conditionalFormatting sqref="E2:E13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3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CC48-739A-F745-87E1-BB572D4D1651}">
  <sheetPr filterMode="1"/>
  <dimension ref="A1:K4045"/>
  <sheetViews>
    <sheetView workbookViewId="0">
      <selection activeCell="F1" sqref="F1"/>
    </sheetView>
  </sheetViews>
  <sheetFormatPr defaultColWidth="11" defaultRowHeight="15.95"/>
  <cols>
    <col min="1" max="2" width="80.625" bestFit="1" customWidth="1"/>
    <col min="3" max="3" width="10.625" bestFit="1" customWidth="1"/>
    <col min="4" max="4" width="4.625" bestFit="1" customWidth="1"/>
    <col min="5" max="5" width="12.125" bestFit="1" customWidth="1"/>
    <col min="6" max="6" width="11.125" bestFit="1" customWidth="1"/>
    <col min="7" max="7" width="12.125" bestFit="1" customWidth="1"/>
    <col min="8" max="8" width="11.125" bestFit="1" customWidth="1"/>
    <col min="9" max="9" width="10.625" bestFit="1" customWidth="1"/>
    <col min="10" max="10" width="12.875" bestFit="1" customWidth="1"/>
    <col min="11" max="11" width="29" bestFit="1" customWidth="1"/>
  </cols>
  <sheetData>
    <row r="1" spans="1:11">
      <c r="A1" t="s">
        <v>1304</v>
      </c>
      <c r="B1" t="s">
        <v>1305</v>
      </c>
      <c r="C1" t="s">
        <v>1306</v>
      </c>
      <c r="D1" t="s">
        <v>1307</v>
      </c>
      <c r="E1" t="s">
        <v>1308</v>
      </c>
      <c r="F1" t="s">
        <v>1309</v>
      </c>
      <c r="G1" t="s">
        <v>1310</v>
      </c>
      <c r="H1" t="s">
        <v>1311</v>
      </c>
      <c r="I1" t="s">
        <v>1312</v>
      </c>
      <c r="J1" t="s">
        <v>1313</v>
      </c>
      <c r="K1" t="s">
        <v>1314</v>
      </c>
    </row>
    <row r="2" spans="1:11">
      <c r="A2" t="s">
        <v>1315</v>
      </c>
      <c r="B2" t="s">
        <v>1315</v>
      </c>
      <c r="C2" t="s">
        <v>1316</v>
      </c>
      <c r="D2">
        <v>22</v>
      </c>
      <c r="E2">
        <v>0.60184749999999998</v>
      </c>
      <c r="F2">
        <v>1.6794210000000001</v>
      </c>
      <c r="G2">
        <v>1.0515247000000001E-3</v>
      </c>
      <c r="H2">
        <v>1</v>
      </c>
      <c r="I2">
        <v>0.92300000000000004</v>
      </c>
      <c r="J2">
        <v>4035</v>
      </c>
      <c r="K2" t="s">
        <v>1317</v>
      </c>
    </row>
    <row r="3" spans="1:11">
      <c r="A3" t="s">
        <v>1318</v>
      </c>
      <c r="B3" t="s">
        <v>1318</v>
      </c>
      <c r="C3" t="s">
        <v>1316</v>
      </c>
      <c r="D3">
        <v>15</v>
      </c>
      <c r="E3">
        <v>0.65592689999999998</v>
      </c>
      <c r="F3">
        <v>1.6724507</v>
      </c>
      <c r="G3">
        <v>1.0976949000000001E-3</v>
      </c>
      <c r="H3">
        <v>1</v>
      </c>
      <c r="I3">
        <v>0.94799999999999995</v>
      </c>
      <c r="J3">
        <v>3670</v>
      </c>
      <c r="K3" t="s">
        <v>1319</v>
      </c>
    </row>
    <row r="4" spans="1:11">
      <c r="A4" t="s">
        <v>1320</v>
      </c>
      <c r="B4" t="s">
        <v>1320</v>
      </c>
      <c r="C4" t="s">
        <v>1316</v>
      </c>
      <c r="D4">
        <v>17</v>
      </c>
      <c r="E4">
        <v>0.62927140000000004</v>
      </c>
      <c r="F4">
        <v>1.6644407999999999</v>
      </c>
      <c r="G4">
        <v>5.3648070000000001E-3</v>
      </c>
      <c r="H4">
        <v>1</v>
      </c>
      <c r="I4">
        <v>0.96599999999999997</v>
      </c>
      <c r="J4">
        <v>3876</v>
      </c>
      <c r="K4" t="s">
        <v>1321</v>
      </c>
    </row>
    <row r="5" spans="1:11">
      <c r="A5" t="s">
        <v>1322</v>
      </c>
      <c r="B5" t="s">
        <v>1322</v>
      </c>
      <c r="C5" t="s">
        <v>1316</v>
      </c>
      <c r="D5">
        <v>20</v>
      </c>
      <c r="E5">
        <v>0.60331124000000003</v>
      </c>
      <c r="F5">
        <v>1.6355862999999999</v>
      </c>
      <c r="G5">
        <v>4.2689433000000004E-3</v>
      </c>
      <c r="H5">
        <v>1</v>
      </c>
      <c r="I5">
        <v>0.996</v>
      </c>
      <c r="J5">
        <v>3886</v>
      </c>
      <c r="K5" t="s">
        <v>1323</v>
      </c>
    </row>
    <row r="6" spans="1:11">
      <c r="A6" t="s">
        <v>1324</v>
      </c>
      <c r="B6" t="s">
        <v>1324</v>
      </c>
      <c r="C6" t="s">
        <v>1316</v>
      </c>
      <c r="D6">
        <v>15</v>
      </c>
      <c r="E6">
        <v>0.62888010000000005</v>
      </c>
      <c r="F6">
        <v>1.6053154000000001</v>
      </c>
      <c r="G6">
        <v>5.4112555999999996E-3</v>
      </c>
      <c r="H6">
        <v>1</v>
      </c>
      <c r="I6">
        <v>1</v>
      </c>
      <c r="J6">
        <v>3385</v>
      </c>
      <c r="K6" t="s">
        <v>1325</v>
      </c>
    </row>
    <row r="7" spans="1:11">
      <c r="A7" t="s">
        <v>1326</v>
      </c>
      <c r="B7" t="s">
        <v>1326</v>
      </c>
      <c r="C7" t="s">
        <v>1316</v>
      </c>
      <c r="D7">
        <v>20</v>
      </c>
      <c r="E7">
        <v>0.59451335999999999</v>
      </c>
      <c r="F7">
        <v>1.5982767</v>
      </c>
      <c r="G7">
        <v>3.2085562000000001E-3</v>
      </c>
      <c r="H7">
        <v>1</v>
      </c>
      <c r="I7">
        <v>1</v>
      </c>
      <c r="J7">
        <v>4581</v>
      </c>
      <c r="K7" t="s">
        <v>1327</v>
      </c>
    </row>
    <row r="8" spans="1:11">
      <c r="A8" t="s">
        <v>1328</v>
      </c>
      <c r="B8" t="s">
        <v>1328</v>
      </c>
      <c r="C8" t="s">
        <v>1316</v>
      </c>
      <c r="D8">
        <v>15</v>
      </c>
      <c r="E8">
        <v>0.61992853999999997</v>
      </c>
      <c r="F8">
        <v>1.5825433</v>
      </c>
      <c r="G8">
        <v>8.7431699999999998E-3</v>
      </c>
      <c r="H8">
        <v>1</v>
      </c>
      <c r="I8">
        <v>1</v>
      </c>
      <c r="J8">
        <v>5007</v>
      </c>
      <c r="K8" t="s">
        <v>1329</v>
      </c>
    </row>
    <row r="9" spans="1:11">
      <c r="A9" t="s">
        <v>1330</v>
      </c>
      <c r="B9" t="s">
        <v>1330</v>
      </c>
      <c r="C9" t="s">
        <v>1316</v>
      </c>
      <c r="D9">
        <v>15</v>
      </c>
      <c r="E9">
        <v>0.61124045000000005</v>
      </c>
      <c r="F9">
        <v>1.5638076000000001</v>
      </c>
      <c r="G9">
        <v>1.2101209999999999E-2</v>
      </c>
      <c r="H9">
        <v>1</v>
      </c>
      <c r="I9">
        <v>1</v>
      </c>
      <c r="J9">
        <v>1213</v>
      </c>
      <c r="K9" t="s">
        <v>1331</v>
      </c>
    </row>
    <row r="10" spans="1:11">
      <c r="A10" t="s">
        <v>1332</v>
      </c>
      <c r="B10" t="s">
        <v>1332</v>
      </c>
      <c r="C10" t="s">
        <v>1316</v>
      </c>
      <c r="D10">
        <v>37</v>
      </c>
      <c r="E10">
        <v>0.52631309999999998</v>
      </c>
      <c r="F10">
        <v>1.5525538999999999</v>
      </c>
      <c r="G10">
        <v>1.0245901E-3</v>
      </c>
      <c r="H10">
        <v>1</v>
      </c>
      <c r="I10">
        <v>1</v>
      </c>
      <c r="J10">
        <v>5348</v>
      </c>
      <c r="K10" t="s">
        <v>1333</v>
      </c>
    </row>
    <row r="11" spans="1:11">
      <c r="A11" t="s">
        <v>1334</v>
      </c>
      <c r="B11" t="s">
        <v>1334</v>
      </c>
      <c r="C11" t="s">
        <v>1316</v>
      </c>
      <c r="D11">
        <v>20</v>
      </c>
      <c r="E11">
        <v>0.57653343999999995</v>
      </c>
      <c r="F11">
        <v>1.5523794</v>
      </c>
      <c r="G11">
        <v>8.5287850000000005E-3</v>
      </c>
      <c r="H11">
        <v>1</v>
      </c>
      <c r="I11">
        <v>1</v>
      </c>
      <c r="J11">
        <v>3291</v>
      </c>
      <c r="K11" t="s">
        <v>1335</v>
      </c>
    </row>
    <row r="12" spans="1:11">
      <c r="A12" t="s">
        <v>1336</v>
      </c>
      <c r="B12" t="s">
        <v>1336</v>
      </c>
      <c r="C12" t="s">
        <v>1316</v>
      </c>
      <c r="D12">
        <v>28</v>
      </c>
      <c r="E12">
        <v>0.53461199999999998</v>
      </c>
      <c r="F12">
        <v>1.5387019</v>
      </c>
      <c r="G12">
        <v>5.1706308000000001E-3</v>
      </c>
      <c r="H12">
        <v>1</v>
      </c>
      <c r="I12">
        <v>1</v>
      </c>
      <c r="J12">
        <v>5902</v>
      </c>
      <c r="K12" t="s">
        <v>1337</v>
      </c>
    </row>
    <row r="13" spans="1:11">
      <c r="A13" t="s">
        <v>1338</v>
      </c>
      <c r="B13" t="s">
        <v>1338</v>
      </c>
      <c r="C13" t="s">
        <v>1316</v>
      </c>
      <c r="D13">
        <v>21</v>
      </c>
      <c r="E13">
        <v>0.55641459999999998</v>
      </c>
      <c r="F13">
        <v>1.5302235</v>
      </c>
      <c r="G13">
        <v>9.4936699999999992E-3</v>
      </c>
      <c r="H13">
        <v>1</v>
      </c>
      <c r="I13">
        <v>1</v>
      </c>
      <c r="J13">
        <v>6779</v>
      </c>
      <c r="K13" t="s">
        <v>1339</v>
      </c>
    </row>
    <row r="14" spans="1:11">
      <c r="A14" t="s">
        <v>1340</v>
      </c>
      <c r="B14" t="s">
        <v>1340</v>
      </c>
      <c r="C14" t="s">
        <v>1316</v>
      </c>
      <c r="D14">
        <v>28</v>
      </c>
      <c r="E14">
        <v>0.53283435000000001</v>
      </c>
      <c r="F14">
        <v>1.5205495</v>
      </c>
      <c r="G14">
        <v>1.0373444000000001E-2</v>
      </c>
      <c r="H14">
        <v>1</v>
      </c>
      <c r="I14">
        <v>1</v>
      </c>
      <c r="J14">
        <v>3797</v>
      </c>
      <c r="K14" t="s">
        <v>1341</v>
      </c>
    </row>
    <row r="15" spans="1:11">
      <c r="A15" t="s">
        <v>1342</v>
      </c>
      <c r="B15" t="s">
        <v>1342</v>
      </c>
      <c r="C15" t="s">
        <v>1316</v>
      </c>
      <c r="D15">
        <v>32</v>
      </c>
      <c r="E15">
        <v>0.52213067000000002</v>
      </c>
      <c r="F15">
        <v>1.5205137</v>
      </c>
      <c r="G15">
        <v>8.2219939999999998E-3</v>
      </c>
      <c r="H15">
        <v>1</v>
      </c>
      <c r="I15">
        <v>1</v>
      </c>
      <c r="J15">
        <v>3323</v>
      </c>
      <c r="K15" t="s">
        <v>1343</v>
      </c>
    </row>
    <row r="16" spans="1:11">
      <c r="A16" t="s">
        <v>1344</v>
      </c>
      <c r="B16" t="s">
        <v>1344</v>
      </c>
      <c r="C16" t="s">
        <v>1316</v>
      </c>
      <c r="D16">
        <v>20</v>
      </c>
      <c r="E16">
        <v>0.55558974000000005</v>
      </c>
      <c r="F16">
        <v>1.5198985</v>
      </c>
      <c r="G16">
        <v>1.8220792999999999E-2</v>
      </c>
      <c r="H16">
        <v>1</v>
      </c>
      <c r="I16">
        <v>1</v>
      </c>
      <c r="J16">
        <v>5871</v>
      </c>
      <c r="K16" t="s">
        <v>1345</v>
      </c>
    </row>
    <row r="17" spans="1:11">
      <c r="A17" t="s">
        <v>1346</v>
      </c>
      <c r="B17" t="s">
        <v>1346</v>
      </c>
      <c r="C17" t="s">
        <v>1316</v>
      </c>
      <c r="D17">
        <v>37</v>
      </c>
      <c r="E17">
        <v>0.50815314</v>
      </c>
      <c r="F17">
        <v>1.5192714</v>
      </c>
      <c r="G17">
        <v>6.1601642999999998E-3</v>
      </c>
      <c r="H17">
        <v>1</v>
      </c>
      <c r="I17">
        <v>1</v>
      </c>
      <c r="J17">
        <v>5587</v>
      </c>
      <c r="K17" t="s">
        <v>1347</v>
      </c>
    </row>
    <row r="18" spans="1:11">
      <c r="A18" t="s">
        <v>1348</v>
      </c>
      <c r="B18" t="s">
        <v>1348</v>
      </c>
      <c r="C18" t="s">
        <v>1316</v>
      </c>
      <c r="D18">
        <v>25</v>
      </c>
      <c r="E18">
        <v>0.54244006</v>
      </c>
      <c r="F18">
        <v>1.5177320999999999</v>
      </c>
      <c r="G18">
        <v>7.352941E-3</v>
      </c>
      <c r="H18">
        <v>1</v>
      </c>
      <c r="I18">
        <v>1</v>
      </c>
      <c r="J18">
        <v>5994</v>
      </c>
      <c r="K18" t="s">
        <v>1349</v>
      </c>
    </row>
    <row r="19" spans="1:11">
      <c r="A19" t="s">
        <v>1350</v>
      </c>
      <c r="B19" t="s">
        <v>1350</v>
      </c>
      <c r="C19" t="s">
        <v>1316</v>
      </c>
      <c r="D19">
        <v>18</v>
      </c>
      <c r="E19">
        <v>0.57094805999999998</v>
      </c>
      <c r="F19">
        <v>1.5160666</v>
      </c>
      <c r="G19">
        <v>2.347919E-2</v>
      </c>
      <c r="H19">
        <v>1</v>
      </c>
      <c r="I19">
        <v>1</v>
      </c>
      <c r="J19">
        <v>4027</v>
      </c>
      <c r="K19" t="s">
        <v>1351</v>
      </c>
    </row>
    <row r="20" spans="1:11">
      <c r="A20" t="s">
        <v>1352</v>
      </c>
      <c r="B20" t="s">
        <v>1352</v>
      </c>
      <c r="C20" t="s">
        <v>1316</v>
      </c>
      <c r="D20">
        <v>18</v>
      </c>
      <c r="E20">
        <v>0.56743109999999997</v>
      </c>
      <c r="F20">
        <v>1.5151247000000001</v>
      </c>
      <c r="G20">
        <v>1.9169328999999999E-2</v>
      </c>
      <c r="H20">
        <v>1</v>
      </c>
      <c r="I20">
        <v>1</v>
      </c>
      <c r="J20">
        <v>6308</v>
      </c>
      <c r="K20" t="s">
        <v>1353</v>
      </c>
    </row>
    <row r="21" spans="1:11">
      <c r="A21" t="s">
        <v>1354</v>
      </c>
      <c r="B21" t="s">
        <v>1354</v>
      </c>
      <c r="C21" t="s">
        <v>1316</v>
      </c>
      <c r="D21">
        <v>28</v>
      </c>
      <c r="E21">
        <v>0.52794640000000004</v>
      </c>
      <c r="F21">
        <v>1.5146877999999999</v>
      </c>
      <c r="G21">
        <v>9.3749999999999997E-3</v>
      </c>
      <c r="H21">
        <v>1</v>
      </c>
      <c r="I21">
        <v>1</v>
      </c>
      <c r="J21">
        <v>3846</v>
      </c>
      <c r="K21" t="s">
        <v>1355</v>
      </c>
    </row>
    <row r="22" spans="1:11">
      <c r="A22" t="s">
        <v>1356</v>
      </c>
      <c r="B22" t="s">
        <v>1356</v>
      </c>
      <c r="D22">
        <v>18</v>
      </c>
      <c r="E22">
        <v>0.56345449999999997</v>
      </c>
      <c r="F22">
        <v>1.5106310999999999</v>
      </c>
      <c r="G22">
        <v>1.9396551000000001E-2</v>
      </c>
      <c r="H22">
        <v>1</v>
      </c>
      <c r="I22">
        <v>1</v>
      </c>
      <c r="J22">
        <v>5479</v>
      </c>
      <c r="K22" t="s">
        <v>1357</v>
      </c>
    </row>
    <row r="23" spans="1:11">
      <c r="A23" t="s">
        <v>1358</v>
      </c>
      <c r="B23" t="s">
        <v>1358</v>
      </c>
      <c r="D23">
        <v>16</v>
      </c>
      <c r="E23">
        <v>0.58666569999999996</v>
      </c>
      <c r="F23">
        <v>1.510119</v>
      </c>
      <c r="G23">
        <v>1.8318965999999999E-2</v>
      </c>
      <c r="H23">
        <v>1</v>
      </c>
      <c r="I23">
        <v>1</v>
      </c>
      <c r="J23">
        <v>4164</v>
      </c>
      <c r="K23" t="s">
        <v>1359</v>
      </c>
    </row>
    <row r="24" spans="1:11">
      <c r="A24" t="s">
        <v>1360</v>
      </c>
      <c r="B24" t="s">
        <v>1360</v>
      </c>
      <c r="D24">
        <v>39</v>
      </c>
      <c r="E24">
        <v>0.50375440000000005</v>
      </c>
      <c r="F24">
        <v>1.5090367</v>
      </c>
      <c r="G24">
        <v>8.1135900000000004E-3</v>
      </c>
      <c r="H24">
        <v>1</v>
      </c>
      <c r="I24">
        <v>1</v>
      </c>
      <c r="J24">
        <v>6277</v>
      </c>
      <c r="K24" t="s">
        <v>1361</v>
      </c>
    </row>
    <row r="25" spans="1:11">
      <c r="A25" t="s">
        <v>1362</v>
      </c>
      <c r="B25" t="s">
        <v>1362</v>
      </c>
      <c r="D25">
        <v>18</v>
      </c>
      <c r="E25">
        <v>0.57089500000000004</v>
      </c>
      <c r="F25">
        <v>1.5007600999999999</v>
      </c>
      <c r="G25">
        <v>1.6008537E-2</v>
      </c>
      <c r="H25">
        <v>1</v>
      </c>
      <c r="I25">
        <v>1</v>
      </c>
      <c r="J25">
        <v>3944</v>
      </c>
      <c r="K25" t="s">
        <v>1363</v>
      </c>
    </row>
    <row r="26" spans="1:11">
      <c r="A26" t="s">
        <v>1364</v>
      </c>
      <c r="B26" t="s">
        <v>1364</v>
      </c>
      <c r="D26">
        <v>34</v>
      </c>
      <c r="E26">
        <v>0.5080829</v>
      </c>
      <c r="F26">
        <v>1.5002625999999999</v>
      </c>
      <c r="G26">
        <v>1.4285714E-2</v>
      </c>
      <c r="H26">
        <v>1</v>
      </c>
      <c r="I26">
        <v>1</v>
      </c>
      <c r="J26">
        <v>2179</v>
      </c>
      <c r="K26" t="s">
        <v>1365</v>
      </c>
    </row>
    <row r="27" spans="1:11">
      <c r="A27" t="s">
        <v>1366</v>
      </c>
      <c r="B27" t="s">
        <v>1366</v>
      </c>
      <c r="D27">
        <v>29</v>
      </c>
      <c r="E27">
        <v>0.52500380000000002</v>
      </c>
      <c r="F27">
        <v>1.4997185</v>
      </c>
      <c r="G27">
        <v>1.1446410000000001E-2</v>
      </c>
      <c r="H27">
        <v>1</v>
      </c>
      <c r="I27">
        <v>1</v>
      </c>
      <c r="J27">
        <v>5994</v>
      </c>
      <c r="K27" t="s">
        <v>1367</v>
      </c>
    </row>
    <row r="28" spans="1:11">
      <c r="A28" t="s">
        <v>1368</v>
      </c>
      <c r="B28" t="s">
        <v>1368</v>
      </c>
      <c r="D28">
        <v>18</v>
      </c>
      <c r="E28">
        <v>0.56780565000000005</v>
      </c>
      <c r="F28">
        <v>1.4996402</v>
      </c>
      <c r="G28">
        <v>1.7259977999999999E-2</v>
      </c>
      <c r="H28">
        <v>1</v>
      </c>
      <c r="I28">
        <v>1</v>
      </c>
      <c r="J28">
        <v>5994</v>
      </c>
      <c r="K28" t="s">
        <v>1369</v>
      </c>
    </row>
    <row r="29" spans="1:11">
      <c r="A29" t="s">
        <v>1370</v>
      </c>
      <c r="B29" t="s">
        <v>1370</v>
      </c>
      <c r="D29">
        <v>16</v>
      </c>
      <c r="E29">
        <v>0.57867519999999995</v>
      </c>
      <c r="F29">
        <v>1.4975148</v>
      </c>
      <c r="G29">
        <v>2.8199566999999998E-2</v>
      </c>
      <c r="H29">
        <v>1</v>
      </c>
      <c r="I29">
        <v>1</v>
      </c>
      <c r="J29">
        <v>3499</v>
      </c>
      <c r="K29" t="s">
        <v>1371</v>
      </c>
    </row>
    <row r="30" spans="1:11">
      <c r="A30" t="s">
        <v>1372</v>
      </c>
      <c r="B30" t="s">
        <v>1372</v>
      </c>
      <c r="D30">
        <v>19</v>
      </c>
      <c r="E30">
        <v>0.55717309999999998</v>
      </c>
      <c r="F30">
        <v>1.4951080999999999</v>
      </c>
      <c r="G30">
        <v>1.7316017E-2</v>
      </c>
      <c r="H30">
        <v>1</v>
      </c>
      <c r="I30">
        <v>1</v>
      </c>
      <c r="J30">
        <v>4206</v>
      </c>
      <c r="K30" t="s">
        <v>1373</v>
      </c>
    </row>
    <row r="31" spans="1:11">
      <c r="A31" t="s">
        <v>1374</v>
      </c>
      <c r="B31" t="s">
        <v>1374</v>
      </c>
      <c r="D31">
        <v>44</v>
      </c>
      <c r="E31">
        <v>0.49828285</v>
      </c>
      <c r="F31">
        <v>1.4930656</v>
      </c>
      <c r="G31">
        <v>7.0993914000000002E-3</v>
      </c>
      <c r="H31">
        <v>1</v>
      </c>
      <c r="I31">
        <v>1</v>
      </c>
      <c r="J31">
        <v>5853</v>
      </c>
      <c r="K31" t="s">
        <v>1375</v>
      </c>
    </row>
    <row r="32" spans="1:11">
      <c r="A32" t="s">
        <v>1376</v>
      </c>
      <c r="B32" t="s">
        <v>1376</v>
      </c>
      <c r="D32">
        <v>33</v>
      </c>
      <c r="E32">
        <v>0.50714870000000001</v>
      </c>
      <c r="F32">
        <v>1.4912289999999999</v>
      </c>
      <c r="G32">
        <v>1.1316872E-2</v>
      </c>
      <c r="H32">
        <v>1</v>
      </c>
      <c r="I32">
        <v>1</v>
      </c>
      <c r="J32">
        <v>5467</v>
      </c>
      <c r="K32" t="s">
        <v>1377</v>
      </c>
    </row>
    <row r="33" spans="1:11">
      <c r="A33" t="s">
        <v>1378</v>
      </c>
      <c r="B33" t="s">
        <v>1378</v>
      </c>
      <c r="D33">
        <v>15</v>
      </c>
      <c r="E33">
        <v>0.57713466999999996</v>
      </c>
      <c r="F33">
        <v>1.4828268</v>
      </c>
      <c r="G33">
        <v>2.508179E-2</v>
      </c>
      <c r="H33">
        <v>1</v>
      </c>
      <c r="I33">
        <v>1</v>
      </c>
      <c r="J33">
        <v>6689</v>
      </c>
      <c r="K33" t="s">
        <v>1379</v>
      </c>
    </row>
    <row r="34" spans="1:11">
      <c r="A34" t="s">
        <v>1380</v>
      </c>
      <c r="B34" t="s">
        <v>1380</v>
      </c>
      <c r="D34">
        <v>15</v>
      </c>
      <c r="E34">
        <v>0.57393430000000001</v>
      </c>
      <c r="F34">
        <v>1.479903</v>
      </c>
      <c r="G34">
        <v>1.8599562E-2</v>
      </c>
      <c r="H34">
        <v>1</v>
      </c>
      <c r="I34">
        <v>1</v>
      </c>
      <c r="J34">
        <v>4196</v>
      </c>
      <c r="K34" t="s">
        <v>1381</v>
      </c>
    </row>
    <row r="35" spans="1:11">
      <c r="A35" t="s">
        <v>1382</v>
      </c>
      <c r="B35" t="s">
        <v>1382</v>
      </c>
      <c r="D35">
        <v>25</v>
      </c>
      <c r="E35">
        <v>0.53122550000000002</v>
      </c>
      <c r="F35">
        <v>1.4795201</v>
      </c>
      <c r="G35">
        <v>1.6877636000000001E-2</v>
      </c>
      <c r="H35">
        <v>1</v>
      </c>
      <c r="I35">
        <v>1</v>
      </c>
      <c r="J35">
        <v>2299</v>
      </c>
      <c r="K35" t="s">
        <v>1383</v>
      </c>
    </row>
    <row r="36" spans="1:11">
      <c r="A36" t="s">
        <v>1384</v>
      </c>
      <c r="B36" t="s">
        <v>1384</v>
      </c>
      <c r="D36">
        <v>15</v>
      </c>
      <c r="E36">
        <v>0.56998813000000004</v>
      </c>
      <c r="F36">
        <v>1.4785503</v>
      </c>
      <c r="G36">
        <v>4.0525739999999998E-2</v>
      </c>
      <c r="H36">
        <v>1</v>
      </c>
      <c r="I36">
        <v>1</v>
      </c>
      <c r="J36">
        <v>2762</v>
      </c>
      <c r="K36" t="s">
        <v>1385</v>
      </c>
    </row>
    <row r="37" spans="1:11">
      <c r="A37" t="s">
        <v>1386</v>
      </c>
      <c r="B37" t="s">
        <v>1386</v>
      </c>
      <c r="D37">
        <v>26</v>
      </c>
      <c r="E37">
        <v>0.53011185000000005</v>
      </c>
      <c r="F37">
        <v>1.4780667000000001</v>
      </c>
      <c r="G37">
        <v>1.4492754E-2</v>
      </c>
      <c r="H37">
        <v>1</v>
      </c>
      <c r="I37">
        <v>1</v>
      </c>
      <c r="J37">
        <v>3332</v>
      </c>
      <c r="K37" t="s">
        <v>1387</v>
      </c>
    </row>
    <row r="38" spans="1:11">
      <c r="A38" t="s">
        <v>1388</v>
      </c>
      <c r="B38" t="s">
        <v>1388</v>
      </c>
      <c r="D38">
        <v>19</v>
      </c>
      <c r="E38">
        <v>0.54870063000000002</v>
      </c>
      <c r="F38">
        <v>1.4773388000000001</v>
      </c>
      <c r="G38">
        <v>2.8451001E-2</v>
      </c>
      <c r="H38">
        <v>1</v>
      </c>
      <c r="I38">
        <v>1</v>
      </c>
      <c r="J38">
        <v>2685</v>
      </c>
      <c r="K38" t="s">
        <v>1389</v>
      </c>
    </row>
    <row r="39" spans="1:11">
      <c r="A39" t="s">
        <v>1390</v>
      </c>
      <c r="B39" t="s">
        <v>1390</v>
      </c>
      <c r="D39">
        <v>17</v>
      </c>
      <c r="E39">
        <v>0.56130670000000005</v>
      </c>
      <c r="F39">
        <v>1.4773126999999999</v>
      </c>
      <c r="G39">
        <v>2.3504273999999999E-2</v>
      </c>
      <c r="H39">
        <v>1</v>
      </c>
      <c r="I39">
        <v>1</v>
      </c>
      <c r="J39">
        <v>4227</v>
      </c>
      <c r="K39" t="s">
        <v>1381</v>
      </c>
    </row>
    <row r="40" spans="1:11">
      <c r="A40" t="s">
        <v>1391</v>
      </c>
      <c r="B40" t="s">
        <v>1391</v>
      </c>
      <c r="D40">
        <v>18</v>
      </c>
      <c r="E40">
        <v>0.55189639999999995</v>
      </c>
      <c r="F40">
        <v>1.476764</v>
      </c>
      <c r="G40">
        <v>2.0518359E-2</v>
      </c>
      <c r="H40">
        <v>1</v>
      </c>
      <c r="I40">
        <v>1</v>
      </c>
      <c r="J40">
        <v>3963</v>
      </c>
      <c r="K40" t="s">
        <v>1317</v>
      </c>
    </row>
    <row r="41" spans="1:11">
      <c r="A41" t="s">
        <v>1392</v>
      </c>
      <c r="B41" t="s">
        <v>1392</v>
      </c>
      <c r="D41">
        <v>54</v>
      </c>
      <c r="E41">
        <v>0.47121498000000001</v>
      </c>
      <c r="F41">
        <v>1.4668639000000001</v>
      </c>
      <c r="G41">
        <v>5.0352467E-3</v>
      </c>
      <c r="H41">
        <v>1</v>
      </c>
      <c r="I41">
        <v>1</v>
      </c>
      <c r="J41">
        <v>4179</v>
      </c>
      <c r="K41" t="s">
        <v>1393</v>
      </c>
    </row>
    <row r="42" spans="1:11">
      <c r="A42" t="s">
        <v>1394</v>
      </c>
      <c r="B42" t="s">
        <v>1394</v>
      </c>
      <c r="D42">
        <v>40</v>
      </c>
      <c r="E42">
        <v>0.49117997000000002</v>
      </c>
      <c r="F42">
        <v>1.4656005000000001</v>
      </c>
      <c r="G42">
        <v>1.1258956000000001E-2</v>
      </c>
      <c r="H42">
        <v>1</v>
      </c>
      <c r="I42">
        <v>1</v>
      </c>
      <c r="J42">
        <v>4946</v>
      </c>
      <c r="K42" t="s">
        <v>1395</v>
      </c>
    </row>
    <row r="43" spans="1:11">
      <c r="A43" t="s">
        <v>1396</v>
      </c>
      <c r="B43" t="s">
        <v>1396</v>
      </c>
      <c r="D43">
        <v>15</v>
      </c>
      <c r="E43">
        <v>0.57323634999999995</v>
      </c>
      <c r="F43">
        <v>1.465589</v>
      </c>
      <c r="G43">
        <v>3.0270271000000001E-2</v>
      </c>
      <c r="H43">
        <v>1</v>
      </c>
      <c r="I43">
        <v>1</v>
      </c>
      <c r="J43">
        <v>7317</v>
      </c>
      <c r="K43" t="s">
        <v>1397</v>
      </c>
    </row>
    <row r="44" spans="1:11">
      <c r="A44" t="s">
        <v>1398</v>
      </c>
      <c r="B44" t="s">
        <v>1398</v>
      </c>
      <c r="D44">
        <v>18</v>
      </c>
      <c r="E44">
        <v>0.55015873999999998</v>
      </c>
      <c r="F44">
        <v>1.4632232999999999</v>
      </c>
      <c r="G44">
        <v>2.9702969999999999E-2</v>
      </c>
      <c r="H44">
        <v>1</v>
      </c>
      <c r="I44">
        <v>1</v>
      </c>
      <c r="J44">
        <v>1537</v>
      </c>
      <c r="K44" t="s">
        <v>1399</v>
      </c>
    </row>
    <row r="45" spans="1:11">
      <c r="A45" t="s">
        <v>1400</v>
      </c>
      <c r="B45" t="s">
        <v>1400</v>
      </c>
      <c r="D45">
        <v>77</v>
      </c>
      <c r="E45">
        <v>0.46312330000000002</v>
      </c>
      <c r="F45">
        <v>1.4624892</v>
      </c>
      <c r="G45">
        <v>3.0060120000000002E-3</v>
      </c>
      <c r="H45">
        <v>1</v>
      </c>
      <c r="I45">
        <v>1</v>
      </c>
      <c r="J45">
        <v>5007</v>
      </c>
      <c r="K45" t="s">
        <v>1401</v>
      </c>
    </row>
    <row r="46" spans="1:11">
      <c r="A46" t="s">
        <v>1402</v>
      </c>
      <c r="B46" t="s">
        <v>1402</v>
      </c>
      <c r="D46">
        <v>20</v>
      </c>
      <c r="E46">
        <v>0.53549619999999998</v>
      </c>
      <c r="F46">
        <v>1.4596081999999999</v>
      </c>
      <c r="G46">
        <v>2.2198730999999999E-2</v>
      </c>
      <c r="H46">
        <v>1</v>
      </c>
      <c r="I46">
        <v>1</v>
      </c>
      <c r="J46">
        <v>4480</v>
      </c>
      <c r="K46" t="s">
        <v>1403</v>
      </c>
    </row>
    <row r="47" spans="1:11">
      <c r="A47" t="s">
        <v>1404</v>
      </c>
      <c r="B47" t="s">
        <v>1404</v>
      </c>
      <c r="D47">
        <v>21</v>
      </c>
      <c r="E47">
        <v>0.53552920000000004</v>
      </c>
      <c r="F47">
        <v>1.4586486000000001</v>
      </c>
      <c r="G47">
        <v>2.4287222000000001E-2</v>
      </c>
      <c r="H47">
        <v>1</v>
      </c>
      <c r="I47">
        <v>1</v>
      </c>
      <c r="J47">
        <v>8716</v>
      </c>
      <c r="K47" t="s">
        <v>1405</v>
      </c>
    </row>
    <row r="48" spans="1:11">
      <c r="A48" t="s">
        <v>1406</v>
      </c>
      <c r="B48" t="s">
        <v>1406</v>
      </c>
      <c r="D48">
        <v>32</v>
      </c>
      <c r="E48">
        <v>0.49707639999999997</v>
      </c>
      <c r="F48">
        <v>1.4579612</v>
      </c>
      <c r="G48">
        <v>2.5614753000000001E-2</v>
      </c>
      <c r="H48">
        <v>1</v>
      </c>
      <c r="I48">
        <v>1</v>
      </c>
      <c r="J48">
        <v>7016</v>
      </c>
      <c r="K48" t="s">
        <v>1407</v>
      </c>
    </row>
    <row r="49" spans="1:11">
      <c r="A49" t="s">
        <v>1408</v>
      </c>
      <c r="B49" t="s">
        <v>1408</v>
      </c>
      <c r="D49">
        <v>25</v>
      </c>
      <c r="E49">
        <v>0.52369030000000005</v>
      </c>
      <c r="F49">
        <v>1.4550295</v>
      </c>
      <c r="G49">
        <v>1.4675053E-2</v>
      </c>
      <c r="H49">
        <v>1</v>
      </c>
      <c r="I49">
        <v>1</v>
      </c>
      <c r="J49">
        <v>5479</v>
      </c>
      <c r="K49" t="s">
        <v>1409</v>
      </c>
    </row>
    <row r="50" spans="1:11">
      <c r="A50" t="s">
        <v>1410</v>
      </c>
      <c r="B50" t="s">
        <v>1410</v>
      </c>
      <c r="D50">
        <v>20</v>
      </c>
      <c r="E50">
        <v>0.5314451</v>
      </c>
      <c r="F50">
        <v>1.4536735000000001</v>
      </c>
      <c r="G50">
        <v>2.1276594999999999E-2</v>
      </c>
      <c r="H50">
        <v>1</v>
      </c>
      <c r="I50">
        <v>1</v>
      </c>
      <c r="J50">
        <v>422</v>
      </c>
      <c r="K50" t="s">
        <v>1411</v>
      </c>
    </row>
    <row r="51" spans="1:11">
      <c r="A51" t="s">
        <v>1412</v>
      </c>
      <c r="B51" t="s">
        <v>1412</v>
      </c>
      <c r="D51">
        <v>23</v>
      </c>
      <c r="E51">
        <v>0.52660196999999997</v>
      </c>
      <c r="F51">
        <v>1.4535334</v>
      </c>
      <c r="G51">
        <v>3.1446543E-2</v>
      </c>
      <c r="H51">
        <v>1</v>
      </c>
      <c r="I51">
        <v>1</v>
      </c>
      <c r="J51">
        <v>3025</v>
      </c>
      <c r="K51" t="s">
        <v>1413</v>
      </c>
    </row>
    <row r="52" spans="1:11">
      <c r="A52" t="s">
        <v>1414</v>
      </c>
      <c r="B52" t="s">
        <v>1414</v>
      </c>
      <c r="D52">
        <v>54</v>
      </c>
      <c r="E52">
        <v>0.47309503000000003</v>
      </c>
      <c r="F52">
        <v>1.4517757</v>
      </c>
      <c r="G52">
        <v>5.0200799999999997E-3</v>
      </c>
      <c r="H52">
        <v>1</v>
      </c>
      <c r="I52">
        <v>1</v>
      </c>
      <c r="J52">
        <v>6013</v>
      </c>
      <c r="K52" t="s">
        <v>1415</v>
      </c>
    </row>
    <row r="53" spans="1:11">
      <c r="A53" t="s">
        <v>1416</v>
      </c>
      <c r="B53" t="s">
        <v>1416</v>
      </c>
      <c r="D53">
        <v>15</v>
      </c>
      <c r="E53">
        <v>0.55441934000000004</v>
      </c>
      <c r="F53">
        <v>1.4517605</v>
      </c>
      <c r="G53">
        <v>3.1453363999999998E-2</v>
      </c>
      <c r="H53">
        <v>1</v>
      </c>
      <c r="I53">
        <v>1</v>
      </c>
      <c r="J53">
        <v>2758</v>
      </c>
      <c r="K53" t="s">
        <v>1417</v>
      </c>
    </row>
    <row r="54" spans="1:11">
      <c r="A54" t="s">
        <v>1418</v>
      </c>
      <c r="B54" t="s">
        <v>1418</v>
      </c>
      <c r="D54">
        <v>24</v>
      </c>
      <c r="E54">
        <v>0.51843479999999997</v>
      </c>
      <c r="F54">
        <v>1.4488827</v>
      </c>
      <c r="G54">
        <v>2.7310925E-2</v>
      </c>
      <c r="H54">
        <v>1</v>
      </c>
      <c r="I54">
        <v>1</v>
      </c>
      <c r="J54">
        <v>7379</v>
      </c>
      <c r="K54" t="s">
        <v>1419</v>
      </c>
    </row>
    <row r="55" spans="1:11">
      <c r="A55" t="s">
        <v>1420</v>
      </c>
      <c r="B55" t="s">
        <v>1420</v>
      </c>
      <c r="D55">
        <v>19</v>
      </c>
      <c r="E55">
        <v>0.54424644</v>
      </c>
      <c r="F55">
        <v>1.4486079000000001</v>
      </c>
      <c r="G55">
        <v>2.1459227000000001E-2</v>
      </c>
      <c r="H55">
        <v>1</v>
      </c>
      <c r="I55">
        <v>1</v>
      </c>
      <c r="J55">
        <v>2063</v>
      </c>
      <c r="K55" t="s">
        <v>1421</v>
      </c>
    </row>
    <row r="56" spans="1:11">
      <c r="A56" t="s">
        <v>1422</v>
      </c>
      <c r="B56" t="s">
        <v>1422</v>
      </c>
      <c r="D56">
        <v>25</v>
      </c>
      <c r="E56">
        <v>0.51970300000000003</v>
      </c>
      <c r="F56">
        <v>1.4468700999999999</v>
      </c>
      <c r="G56">
        <v>2.189781E-2</v>
      </c>
      <c r="H56">
        <v>1</v>
      </c>
      <c r="I56">
        <v>1</v>
      </c>
      <c r="J56">
        <v>5176</v>
      </c>
      <c r="K56" t="s">
        <v>1423</v>
      </c>
    </row>
    <row r="57" spans="1:11">
      <c r="A57" t="s">
        <v>1424</v>
      </c>
      <c r="B57" t="s">
        <v>1424</v>
      </c>
      <c r="D57">
        <v>17</v>
      </c>
      <c r="E57">
        <v>0.54578804999999997</v>
      </c>
      <c r="F57">
        <v>1.4460181000000001</v>
      </c>
      <c r="G57">
        <v>3.5320089999999998E-2</v>
      </c>
      <c r="H57">
        <v>1</v>
      </c>
      <c r="I57">
        <v>1</v>
      </c>
      <c r="J57">
        <v>6789</v>
      </c>
      <c r="K57" t="s">
        <v>1425</v>
      </c>
    </row>
    <row r="58" spans="1:11">
      <c r="A58" t="s">
        <v>1426</v>
      </c>
      <c r="B58" t="s">
        <v>1426</v>
      </c>
      <c r="D58">
        <v>16</v>
      </c>
      <c r="E58">
        <v>0.55278579999999999</v>
      </c>
      <c r="F58">
        <v>1.4433209</v>
      </c>
      <c r="G58">
        <v>4.1845492999999997E-2</v>
      </c>
      <c r="H58">
        <v>1</v>
      </c>
      <c r="I58">
        <v>1</v>
      </c>
      <c r="J58">
        <v>6590</v>
      </c>
      <c r="K58" t="s">
        <v>1427</v>
      </c>
    </row>
    <row r="59" spans="1:11">
      <c r="A59" t="s">
        <v>1428</v>
      </c>
      <c r="B59" t="s">
        <v>1428</v>
      </c>
      <c r="D59">
        <v>28</v>
      </c>
      <c r="E59">
        <v>0.50740300000000005</v>
      </c>
      <c r="F59">
        <v>1.443222</v>
      </c>
      <c r="G59">
        <v>1.9771071000000001E-2</v>
      </c>
      <c r="H59">
        <v>1</v>
      </c>
      <c r="I59">
        <v>1</v>
      </c>
      <c r="J59">
        <v>2994</v>
      </c>
      <c r="K59" t="s">
        <v>1429</v>
      </c>
    </row>
    <row r="60" spans="1:11">
      <c r="A60" t="s">
        <v>1430</v>
      </c>
      <c r="B60" t="s">
        <v>1430</v>
      </c>
      <c r="D60">
        <v>24</v>
      </c>
      <c r="E60">
        <v>0.52246159999999997</v>
      </c>
      <c r="F60">
        <v>1.4431609000000001</v>
      </c>
      <c r="G60">
        <v>2.7225131E-2</v>
      </c>
      <c r="H60">
        <v>1</v>
      </c>
      <c r="I60">
        <v>1</v>
      </c>
      <c r="J60">
        <v>7427</v>
      </c>
      <c r="K60" t="s">
        <v>1431</v>
      </c>
    </row>
    <row r="61" spans="1:11">
      <c r="A61" t="s">
        <v>1432</v>
      </c>
      <c r="B61" t="s">
        <v>1432</v>
      </c>
      <c r="D61">
        <v>22</v>
      </c>
      <c r="E61">
        <v>0.52833587000000004</v>
      </c>
      <c r="F61">
        <v>1.4425384999999999</v>
      </c>
      <c r="G61">
        <v>3.0655392E-2</v>
      </c>
      <c r="H61">
        <v>1</v>
      </c>
      <c r="I61">
        <v>1</v>
      </c>
      <c r="J61">
        <v>6491</v>
      </c>
      <c r="K61" t="s">
        <v>1433</v>
      </c>
    </row>
    <row r="62" spans="1:11">
      <c r="A62" t="s">
        <v>1434</v>
      </c>
      <c r="B62" t="s">
        <v>1434</v>
      </c>
      <c r="D62">
        <v>15</v>
      </c>
      <c r="E62">
        <v>0.56527627000000003</v>
      </c>
      <c r="F62">
        <v>1.4409301999999999</v>
      </c>
      <c r="G62">
        <v>4.0659342000000001E-2</v>
      </c>
      <c r="H62">
        <v>1</v>
      </c>
      <c r="I62">
        <v>1</v>
      </c>
      <c r="J62">
        <v>5550</v>
      </c>
      <c r="K62" t="s">
        <v>1435</v>
      </c>
    </row>
    <row r="63" spans="1:11">
      <c r="A63" t="s">
        <v>1436</v>
      </c>
      <c r="B63" t="s">
        <v>1436</v>
      </c>
      <c r="D63">
        <v>30</v>
      </c>
      <c r="E63">
        <v>0.49820320000000001</v>
      </c>
      <c r="F63">
        <v>1.4374013000000001</v>
      </c>
      <c r="G63">
        <v>1.4329580999999999E-2</v>
      </c>
      <c r="H63">
        <v>1</v>
      </c>
      <c r="I63">
        <v>1</v>
      </c>
      <c r="J63">
        <v>5580</v>
      </c>
      <c r="K63" t="s">
        <v>1437</v>
      </c>
    </row>
    <row r="64" spans="1:11">
      <c r="A64" t="s">
        <v>1438</v>
      </c>
      <c r="B64" t="s">
        <v>1438</v>
      </c>
      <c r="D64">
        <v>20</v>
      </c>
      <c r="E64">
        <v>0.52857989999999999</v>
      </c>
      <c r="F64">
        <v>1.4360208999999999</v>
      </c>
      <c r="G64">
        <v>4.3432202000000003E-2</v>
      </c>
      <c r="H64">
        <v>1</v>
      </c>
      <c r="I64">
        <v>1</v>
      </c>
      <c r="J64">
        <v>7317</v>
      </c>
      <c r="K64" t="s">
        <v>1439</v>
      </c>
    </row>
    <row r="65" spans="1:11">
      <c r="A65" t="s">
        <v>1440</v>
      </c>
      <c r="B65" t="s">
        <v>1440</v>
      </c>
      <c r="D65">
        <v>30</v>
      </c>
      <c r="E65">
        <v>0.49977273</v>
      </c>
      <c r="F65">
        <v>1.4359911999999999</v>
      </c>
      <c r="G65">
        <v>2.3613963000000002E-2</v>
      </c>
      <c r="H65">
        <v>1</v>
      </c>
      <c r="I65">
        <v>1</v>
      </c>
      <c r="J65">
        <v>3439</v>
      </c>
      <c r="K65" t="s">
        <v>1441</v>
      </c>
    </row>
    <row r="66" spans="1:11">
      <c r="A66" t="s">
        <v>1442</v>
      </c>
      <c r="B66" t="s">
        <v>1442</v>
      </c>
      <c r="D66">
        <v>42</v>
      </c>
      <c r="E66">
        <v>0.47691824999999999</v>
      </c>
      <c r="F66">
        <v>1.4325836000000001</v>
      </c>
      <c r="G66">
        <v>1.7311607999999999E-2</v>
      </c>
      <c r="H66">
        <v>1</v>
      </c>
      <c r="I66">
        <v>1</v>
      </c>
      <c r="J66">
        <v>5286</v>
      </c>
      <c r="K66" t="s">
        <v>1443</v>
      </c>
    </row>
    <row r="67" spans="1:11">
      <c r="A67" t="s">
        <v>1444</v>
      </c>
      <c r="B67" t="s">
        <v>1444</v>
      </c>
      <c r="D67">
        <v>26</v>
      </c>
      <c r="E67">
        <v>0.50293319999999997</v>
      </c>
      <c r="F67">
        <v>1.4324522</v>
      </c>
      <c r="G67">
        <v>4.3568466E-2</v>
      </c>
      <c r="H67">
        <v>1</v>
      </c>
      <c r="I67">
        <v>1</v>
      </c>
      <c r="J67">
        <v>3670</v>
      </c>
      <c r="K67" t="s">
        <v>1445</v>
      </c>
    </row>
    <row r="68" spans="1:11">
      <c r="A68" t="s">
        <v>1446</v>
      </c>
      <c r="B68" t="s">
        <v>1446</v>
      </c>
      <c r="D68">
        <v>20</v>
      </c>
      <c r="E68">
        <v>0.52300659999999999</v>
      </c>
      <c r="F68">
        <v>1.4320925</v>
      </c>
      <c r="G68">
        <v>4.2643923E-2</v>
      </c>
      <c r="H68">
        <v>1</v>
      </c>
      <c r="I68">
        <v>1</v>
      </c>
      <c r="J68">
        <v>4413</v>
      </c>
      <c r="K68" t="s">
        <v>1447</v>
      </c>
    </row>
    <row r="69" spans="1:11">
      <c r="A69" t="s">
        <v>1448</v>
      </c>
      <c r="B69" t="s">
        <v>1448</v>
      </c>
      <c r="D69">
        <v>119</v>
      </c>
      <c r="E69">
        <v>0.44000968000000001</v>
      </c>
      <c r="F69">
        <v>1.4311881</v>
      </c>
      <c r="G69">
        <v>0</v>
      </c>
      <c r="H69">
        <v>1</v>
      </c>
      <c r="I69">
        <v>1</v>
      </c>
      <c r="J69">
        <v>8065</v>
      </c>
      <c r="K69" t="s">
        <v>1449</v>
      </c>
    </row>
    <row r="70" spans="1:11">
      <c r="A70" t="s">
        <v>1450</v>
      </c>
      <c r="B70" t="s">
        <v>1450</v>
      </c>
      <c r="D70">
        <v>24</v>
      </c>
      <c r="E70">
        <v>0.50309866999999997</v>
      </c>
      <c r="F70">
        <v>1.4301322000000001</v>
      </c>
      <c r="G70">
        <v>2.3231257000000002E-2</v>
      </c>
      <c r="H70">
        <v>1</v>
      </c>
      <c r="I70">
        <v>1</v>
      </c>
      <c r="J70">
        <v>4451</v>
      </c>
      <c r="K70" t="s">
        <v>1451</v>
      </c>
    </row>
    <row r="71" spans="1:11">
      <c r="A71" t="s">
        <v>1452</v>
      </c>
      <c r="B71" t="s">
        <v>1452</v>
      </c>
      <c r="D71">
        <v>35</v>
      </c>
      <c r="E71">
        <v>0.48316302999999999</v>
      </c>
      <c r="F71">
        <v>1.4288160000000001</v>
      </c>
      <c r="G71">
        <v>1.9348270000000001E-2</v>
      </c>
      <c r="H71">
        <v>1</v>
      </c>
      <c r="I71">
        <v>1</v>
      </c>
      <c r="J71">
        <v>7060</v>
      </c>
      <c r="K71" t="s">
        <v>1453</v>
      </c>
    </row>
    <row r="72" spans="1:11">
      <c r="A72" t="s">
        <v>1454</v>
      </c>
      <c r="B72" t="s">
        <v>1454</v>
      </c>
      <c r="D72">
        <v>18</v>
      </c>
      <c r="E72">
        <v>0.53957359999999999</v>
      </c>
      <c r="F72">
        <v>1.4280552</v>
      </c>
      <c r="G72">
        <v>2.9882604E-2</v>
      </c>
      <c r="H72">
        <v>1</v>
      </c>
      <c r="I72">
        <v>1</v>
      </c>
      <c r="J72">
        <v>4486</v>
      </c>
      <c r="K72" t="s">
        <v>1455</v>
      </c>
    </row>
    <row r="73" spans="1:11">
      <c r="A73" t="s">
        <v>1456</v>
      </c>
      <c r="B73" t="s">
        <v>1456</v>
      </c>
      <c r="D73">
        <v>28</v>
      </c>
      <c r="E73">
        <v>0.50139177000000001</v>
      </c>
      <c r="F73">
        <v>1.4278512000000001</v>
      </c>
      <c r="G73">
        <v>3.8381744000000002E-2</v>
      </c>
      <c r="H73">
        <v>0.99238956</v>
      </c>
      <c r="I73">
        <v>1</v>
      </c>
      <c r="J73">
        <v>1912</v>
      </c>
      <c r="K73" t="s">
        <v>1457</v>
      </c>
    </row>
    <row r="74" spans="1:11">
      <c r="A74" t="s">
        <v>1458</v>
      </c>
      <c r="B74" t="s">
        <v>1458</v>
      </c>
      <c r="D74">
        <v>35</v>
      </c>
      <c r="E74">
        <v>0.48010838</v>
      </c>
      <c r="F74">
        <v>1.4277896999999999</v>
      </c>
      <c r="G74">
        <v>2.1363175000000002E-2</v>
      </c>
      <c r="H74">
        <v>0.97954892999999998</v>
      </c>
      <c r="I74">
        <v>1</v>
      </c>
      <c r="J74">
        <v>5679</v>
      </c>
      <c r="K74" t="s">
        <v>1459</v>
      </c>
    </row>
    <row r="75" spans="1:11">
      <c r="A75" t="s">
        <v>1460</v>
      </c>
      <c r="B75" t="s">
        <v>1460</v>
      </c>
      <c r="D75">
        <v>29</v>
      </c>
      <c r="E75">
        <v>0.49429764999999998</v>
      </c>
      <c r="F75">
        <v>1.4263946000000001</v>
      </c>
      <c r="G75">
        <v>2.8066529E-2</v>
      </c>
      <c r="H75">
        <v>0.98038780000000003</v>
      </c>
      <c r="I75">
        <v>1</v>
      </c>
      <c r="J75">
        <v>7045</v>
      </c>
      <c r="K75" t="s">
        <v>1461</v>
      </c>
    </row>
    <row r="76" spans="1:11">
      <c r="A76" t="s">
        <v>1462</v>
      </c>
      <c r="B76" t="s">
        <v>1462</v>
      </c>
      <c r="D76">
        <v>38</v>
      </c>
      <c r="E76">
        <v>0.47492662000000002</v>
      </c>
      <c r="F76">
        <v>1.42388</v>
      </c>
      <c r="G76">
        <v>1.6427105000000001E-2</v>
      </c>
      <c r="H76">
        <v>0.98111075000000003</v>
      </c>
      <c r="I76">
        <v>1</v>
      </c>
      <c r="J76">
        <v>8037</v>
      </c>
      <c r="K76" t="s">
        <v>1463</v>
      </c>
    </row>
    <row r="77" spans="1:11">
      <c r="A77" t="s">
        <v>1464</v>
      </c>
      <c r="B77" t="s">
        <v>1464</v>
      </c>
      <c r="D77">
        <v>50</v>
      </c>
      <c r="E77">
        <v>0.46210307</v>
      </c>
      <c r="F77">
        <v>1.4235076</v>
      </c>
      <c r="G77">
        <v>1.3131313E-2</v>
      </c>
      <c r="H77">
        <v>0.97237289999999998</v>
      </c>
      <c r="I77">
        <v>1</v>
      </c>
      <c r="J77">
        <v>3829</v>
      </c>
      <c r="K77" t="s">
        <v>1355</v>
      </c>
    </row>
    <row r="78" spans="1:11">
      <c r="A78" t="s">
        <v>1465</v>
      </c>
      <c r="B78" t="s">
        <v>1465</v>
      </c>
      <c r="D78">
        <v>48</v>
      </c>
      <c r="E78">
        <v>0.46820149999999999</v>
      </c>
      <c r="F78">
        <v>1.4221208999999999</v>
      </c>
      <c r="G78">
        <v>1.5136225999999999E-2</v>
      </c>
      <c r="H78">
        <v>0.97449350000000001</v>
      </c>
      <c r="I78">
        <v>1</v>
      </c>
      <c r="J78">
        <v>6013</v>
      </c>
      <c r="K78" t="s">
        <v>1466</v>
      </c>
    </row>
    <row r="79" spans="1:11">
      <c r="A79" t="s">
        <v>1467</v>
      </c>
      <c r="B79" t="s">
        <v>1467</v>
      </c>
      <c r="D79">
        <v>25</v>
      </c>
      <c r="E79">
        <v>0.51274739999999996</v>
      </c>
      <c r="F79">
        <v>1.4218101999999999</v>
      </c>
      <c r="G79">
        <v>2.9227557000000001E-2</v>
      </c>
      <c r="H79">
        <v>0.96576689999999998</v>
      </c>
      <c r="I79">
        <v>1</v>
      </c>
      <c r="J79">
        <v>6017</v>
      </c>
      <c r="K79" t="s">
        <v>1468</v>
      </c>
    </row>
    <row r="80" spans="1:11">
      <c r="A80" t="s">
        <v>1469</v>
      </c>
      <c r="B80" t="s">
        <v>1469</v>
      </c>
      <c r="D80">
        <v>33</v>
      </c>
      <c r="E80">
        <v>0.48450863</v>
      </c>
      <c r="F80">
        <v>1.4201161</v>
      </c>
      <c r="G80">
        <v>2.9622063000000001E-2</v>
      </c>
      <c r="H80">
        <v>0.97090710000000002</v>
      </c>
      <c r="I80">
        <v>1</v>
      </c>
      <c r="J80">
        <v>6303</v>
      </c>
      <c r="K80" t="s">
        <v>1470</v>
      </c>
    </row>
    <row r="81" spans="1:11">
      <c r="A81" t="s">
        <v>1471</v>
      </c>
      <c r="B81" t="s">
        <v>1471</v>
      </c>
      <c r="D81">
        <v>47</v>
      </c>
      <c r="E81">
        <v>0.46329843999999998</v>
      </c>
      <c r="F81">
        <v>1.419848</v>
      </c>
      <c r="G81">
        <v>1.3065327E-2</v>
      </c>
      <c r="H81">
        <v>0.96191110000000002</v>
      </c>
      <c r="I81">
        <v>1</v>
      </c>
      <c r="J81">
        <v>6050</v>
      </c>
      <c r="K81" t="s">
        <v>1472</v>
      </c>
    </row>
    <row r="82" spans="1:11">
      <c r="A82" t="s">
        <v>1473</v>
      </c>
      <c r="B82" t="s">
        <v>1473</v>
      </c>
      <c r="D82">
        <v>109</v>
      </c>
      <c r="E82">
        <v>0.43723279999999998</v>
      </c>
      <c r="F82">
        <v>1.4195028999999999</v>
      </c>
      <c r="G82">
        <v>2.0020020000000001E-3</v>
      </c>
      <c r="H82">
        <v>0.95402849999999995</v>
      </c>
      <c r="I82">
        <v>1</v>
      </c>
      <c r="J82">
        <v>6150</v>
      </c>
      <c r="K82" t="s">
        <v>1466</v>
      </c>
    </row>
    <row r="83" spans="1:11">
      <c r="A83" t="s">
        <v>1474</v>
      </c>
      <c r="B83" t="s">
        <v>1474</v>
      </c>
      <c r="D83">
        <v>17</v>
      </c>
      <c r="E83">
        <v>0.54067670000000001</v>
      </c>
      <c r="F83">
        <v>1.4193857000000001</v>
      </c>
      <c r="G83">
        <v>4.1349289999999997E-2</v>
      </c>
      <c r="H83">
        <v>0.94371223000000004</v>
      </c>
      <c r="I83">
        <v>1</v>
      </c>
      <c r="J83">
        <v>5176</v>
      </c>
      <c r="K83" t="s">
        <v>1475</v>
      </c>
    </row>
    <row r="84" spans="1:11">
      <c r="A84" t="s">
        <v>1476</v>
      </c>
      <c r="B84" t="s">
        <v>1476</v>
      </c>
      <c r="D84">
        <v>51</v>
      </c>
      <c r="E84">
        <v>0.46516566999999998</v>
      </c>
      <c r="F84">
        <v>1.4186287</v>
      </c>
      <c r="G84">
        <v>1.5090543E-2</v>
      </c>
      <c r="H84">
        <v>0.94069879999999995</v>
      </c>
      <c r="I84">
        <v>1</v>
      </c>
      <c r="J84">
        <v>5958</v>
      </c>
      <c r="K84" t="s">
        <v>1477</v>
      </c>
    </row>
    <row r="85" spans="1:11">
      <c r="A85" t="s">
        <v>1478</v>
      </c>
      <c r="B85" t="s">
        <v>1478</v>
      </c>
      <c r="D85">
        <v>22</v>
      </c>
      <c r="E85">
        <v>0.51593460000000002</v>
      </c>
      <c r="F85">
        <v>1.4176346</v>
      </c>
      <c r="G85">
        <v>4.1009463000000003E-2</v>
      </c>
      <c r="H85">
        <v>0.94003373000000001</v>
      </c>
      <c r="I85">
        <v>1</v>
      </c>
      <c r="J85">
        <v>7111</v>
      </c>
      <c r="K85" t="s">
        <v>1479</v>
      </c>
    </row>
    <row r="86" spans="1:11">
      <c r="A86" t="s">
        <v>1480</v>
      </c>
      <c r="B86" t="s">
        <v>1480</v>
      </c>
      <c r="D86">
        <v>17</v>
      </c>
      <c r="E86">
        <v>0.53636229999999996</v>
      </c>
      <c r="F86">
        <v>1.4175392</v>
      </c>
      <c r="G86">
        <v>3.8167939999999997E-2</v>
      </c>
      <c r="H86">
        <v>0.93014110000000005</v>
      </c>
      <c r="I86">
        <v>1</v>
      </c>
      <c r="J86">
        <v>6156</v>
      </c>
      <c r="K86" t="s">
        <v>1481</v>
      </c>
    </row>
    <row r="87" spans="1:11">
      <c r="A87" t="s">
        <v>1482</v>
      </c>
      <c r="B87" t="s">
        <v>1482</v>
      </c>
      <c r="D87">
        <v>38</v>
      </c>
      <c r="E87">
        <v>0.48028773000000002</v>
      </c>
      <c r="F87">
        <v>1.4164209999999999</v>
      </c>
      <c r="G87">
        <v>2.4464832999999998E-2</v>
      </c>
      <c r="H87">
        <v>0.93051439999999996</v>
      </c>
      <c r="I87">
        <v>1</v>
      </c>
      <c r="J87">
        <v>3829</v>
      </c>
      <c r="K87" t="s">
        <v>1483</v>
      </c>
    </row>
    <row r="88" spans="1:11">
      <c r="A88" t="s">
        <v>1484</v>
      </c>
      <c r="B88" t="s">
        <v>1484</v>
      </c>
      <c r="D88">
        <v>28</v>
      </c>
      <c r="E88">
        <v>0.49684474000000001</v>
      </c>
      <c r="F88">
        <v>1.4156734</v>
      </c>
      <c r="G88">
        <v>2.8776980000000001E-2</v>
      </c>
      <c r="H88">
        <v>0.92765885999999997</v>
      </c>
      <c r="I88">
        <v>1</v>
      </c>
      <c r="J88">
        <v>7598</v>
      </c>
      <c r="K88" t="s">
        <v>1485</v>
      </c>
    </row>
    <row r="89" spans="1:11">
      <c r="A89" t="s">
        <v>1486</v>
      </c>
      <c r="B89" t="s">
        <v>1486</v>
      </c>
      <c r="D89">
        <v>23</v>
      </c>
      <c r="E89">
        <v>0.50945700000000005</v>
      </c>
      <c r="F89">
        <v>1.4139503</v>
      </c>
      <c r="G89">
        <v>4.8370138E-2</v>
      </c>
      <c r="H89">
        <v>0.93404909999999997</v>
      </c>
      <c r="I89">
        <v>1</v>
      </c>
      <c r="J89">
        <v>7197</v>
      </c>
      <c r="K89" t="s">
        <v>1487</v>
      </c>
    </row>
    <row r="90" spans="1:11">
      <c r="A90" t="s">
        <v>1488</v>
      </c>
      <c r="B90" t="s">
        <v>1488</v>
      </c>
      <c r="D90">
        <v>22</v>
      </c>
      <c r="E90">
        <v>0.51356685000000002</v>
      </c>
      <c r="F90">
        <v>1.4111115999999999</v>
      </c>
      <c r="G90">
        <v>4.4164040000000002E-2</v>
      </c>
      <c r="H90">
        <v>0.95226306000000005</v>
      </c>
      <c r="I90">
        <v>1</v>
      </c>
      <c r="J90">
        <v>7088</v>
      </c>
      <c r="K90" t="s">
        <v>1479</v>
      </c>
    </row>
    <row r="91" spans="1:11">
      <c r="A91" t="s">
        <v>1489</v>
      </c>
      <c r="B91" t="s">
        <v>1489</v>
      </c>
      <c r="D91">
        <v>15</v>
      </c>
      <c r="E91">
        <v>0.54691219999999996</v>
      </c>
      <c r="F91">
        <v>1.4105852000000001</v>
      </c>
      <c r="G91">
        <v>4.1349289999999997E-2</v>
      </c>
      <c r="H91">
        <v>0.94738719999999998</v>
      </c>
      <c r="I91">
        <v>1</v>
      </c>
      <c r="J91">
        <v>4712</v>
      </c>
      <c r="K91" t="s">
        <v>1490</v>
      </c>
    </row>
    <row r="92" spans="1:11">
      <c r="A92" t="s">
        <v>1491</v>
      </c>
      <c r="B92" t="s">
        <v>1491</v>
      </c>
      <c r="D92">
        <v>21</v>
      </c>
      <c r="E92">
        <v>0.50995815</v>
      </c>
      <c r="F92">
        <v>1.4095937000000001</v>
      </c>
      <c r="G92">
        <v>4.7669493E-2</v>
      </c>
      <c r="H92">
        <v>0.94668929999999996</v>
      </c>
      <c r="I92">
        <v>1</v>
      </c>
      <c r="J92">
        <v>6764</v>
      </c>
      <c r="K92" t="s">
        <v>1492</v>
      </c>
    </row>
    <row r="93" spans="1:11">
      <c r="A93" t="s">
        <v>1493</v>
      </c>
      <c r="B93" t="s">
        <v>1493</v>
      </c>
      <c r="D93">
        <v>34</v>
      </c>
      <c r="E93">
        <v>0.48752093000000002</v>
      </c>
      <c r="F93">
        <v>1.4092944999999999</v>
      </c>
      <c r="G93">
        <v>2.4464832999999998E-2</v>
      </c>
      <c r="H93">
        <v>0.93920610000000004</v>
      </c>
      <c r="I93">
        <v>1</v>
      </c>
      <c r="J93">
        <v>3113</v>
      </c>
      <c r="K93" t="s">
        <v>1494</v>
      </c>
    </row>
    <row r="94" spans="1:11">
      <c r="A94" t="s">
        <v>1495</v>
      </c>
      <c r="B94" t="s">
        <v>1495</v>
      </c>
      <c r="D94">
        <v>20</v>
      </c>
      <c r="E94">
        <v>0.52167474999999996</v>
      </c>
      <c r="F94">
        <v>1.408561</v>
      </c>
      <c r="G94">
        <v>4.5842220000000003E-2</v>
      </c>
      <c r="H94">
        <v>0.93629306999999995</v>
      </c>
      <c r="I94">
        <v>1</v>
      </c>
      <c r="J94">
        <v>1200</v>
      </c>
      <c r="K94" t="s">
        <v>1496</v>
      </c>
    </row>
    <row r="95" spans="1:11">
      <c r="A95" t="s">
        <v>1497</v>
      </c>
      <c r="B95" t="s">
        <v>1497</v>
      </c>
      <c r="D95">
        <v>26</v>
      </c>
      <c r="E95">
        <v>0.4979594</v>
      </c>
      <c r="F95">
        <v>1.4062812</v>
      </c>
      <c r="G95">
        <v>4.379562E-2</v>
      </c>
      <c r="H95">
        <v>0.94956446000000005</v>
      </c>
      <c r="I95">
        <v>1</v>
      </c>
      <c r="J95">
        <v>4673</v>
      </c>
      <c r="K95" t="s">
        <v>1498</v>
      </c>
    </row>
    <row r="96" spans="1:11">
      <c r="A96" t="s">
        <v>1499</v>
      </c>
      <c r="B96" t="s">
        <v>1499</v>
      </c>
      <c r="D96">
        <v>23</v>
      </c>
      <c r="E96">
        <v>0.51067589999999996</v>
      </c>
      <c r="F96">
        <v>1.4050654</v>
      </c>
      <c r="G96">
        <v>3.805497E-2</v>
      </c>
      <c r="H96">
        <v>0.95250314000000003</v>
      </c>
      <c r="I96">
        <v>1</v>
      </c>
      <c r="J96">
        <v>5177</v>
      </c>
      <c r="K96" t="s">
        <v>1500</v>
      </c>
    </row>
    <row r="97" spans="1:11">
      <c r="A97" t="s">
        <v>1501</v>
      </c>
      <c r="B97" t="s">
        <v>1501</v>
      </c>
      <c r="D97">
        <v>32</v>
      </c>
      <c r="E97">
        <v>0.48230007000000003</v>
      </c>
      <c r="F97">
        <v>1.4048759</v>
      </c>
      <c r="G97">
        <v>4.1322312999999999E-2</v>
      </c>
      <c r="H97">
        <v>0.94510150000000004</v>
      </c>
      <c r="I97">
        <v>1</v>
      </c>
      <c r="J97">
        <v>7267</v>
      </c>
      <c r="K97" t="s">
        <v>1502</v>
      </c>
    </row>
    <row r="98" spans="1:11">
      <c r="A98" t="s">
        <v>1503</v>
      </c>
      <c r="B98" t="s">
        <v>1503</v>
      </c>
      <c r="D98">
        <v>39</v>
      </c>
      <c r="E98">
        <v>0.46953115000000001</v>
      </c>
      <c r="F98">
        <v>1.4021923999999999</v>
      </c>
      <c r="G98">
        <v>2.926337E-2</v>
      </c>
      <c r="H98">
        <v>0.95349989999999996</v>
      </c>
      <c r="I98">
        <v>1</v>
      </c>
      <c r="J98">
        <v>5688</v>
      </c>
      <c r="K98" t="s">
        <v>1504</v>
      </c>
    </row>
    <row r="99" spans="1:11">
      <c r="A99" t="s">
        <v>1505</v>
      </c>
      <c r="B99" t="s">
        <v>1505</v>
      </c>
      <c r="D99">
        <v>29</v>
      </c>
      <c r="E99">
        <v>0.49238159999999997</v>
      </c>
      <c r="F99">
        <v>1.402112</v>
      </c>
      <c r="G99">
        <v>3.6082472999999997E-2</v>
      </c>
      <c r="H99">
        <v>0.94498470000000001</v>
      </c>
      <c r="I99">
        <v>1</v>
      </c>
      <c r="J99">
        <v>3088</v>
      </c>
      <c r="K99" t="s">
        <v>1506</v>
      </c>
    </row>
    <row r="100" spans="1:11">
      <c r="A100" t="s">
        <v>1507</v>
      </c>
      <c r="B100" t="s">
        <v>1507</v>
      </c>
      <c r="D100">
        <v>23</v>
      </c>
      <c r="E100">
        <v>0.51132290000000002</v>
      </c>
      <c r="F100">
        <v>1.4009716999999999</v>
      </c>
      <c r="G100">
        <v>3.9874079999999999E-2</v>
      </c>
      <c r="H100">
        <v>0.94652179999999997</v>
      </c>
      <c r="I100">
        <v>1</v>
      </c>
      <c r="J100">
        <v>6648</v>
      </c>
      <c r="K100" t="s">
        <v>1508</v>
      </c>
    </row>
    <row r="101" spans="1:11">
      <c r="A101" t="s">
        <v>1509</v>
      </c>
      <c r="B101" t="s">
        <v>1509</v>
      </c>
      <c r="D101">
        <v>48</v>
      </c>
      <c r="E101">
        <v>0.45392897999999998</v>
      </c>
      <c r="F101">
        <v>1.4009571000000001</v>
      </c>
      <c r="G101">
        <v>2.2088353000000002E-2</v>
      </c>
      <c r="H101">
        <v>0.93746879999999999</v>
      </c>
      <c r="I101">
        <v>1</v>
      </c>
      <c r="J101">
        <v>9221</v>
      </c>
      <c r="K101" t="s">
        <v>1510</v>
      </c>
    </row>
    <row r="102" spans="1:11">
      <c r="A102" t="s">
        <v>1511</v>
      </c>
      <c r="B102" t="s">
        <v>1511</v>
      </c>
      <c r="D102">
        <v>27</v>
      </c>
      <c r="E102">
        <v>0.49377219999999999</v>
      </c>
      <c r="F102">
        <v>1.4003555000000001</v>
      </c>
      <c r="G102">
        <v>3.6231882999999999E-2</v>
      </c>
      <c r="H102">
        <v>0.92536609999999997</v>
      </c>
      <c r="I102">
        <v>1</v>
      </c>
      <c r="J102">
        <v>6105</v>
      </c>
      <c r="K102" t="s">
        <v>1512</v>
      </c>
    </row>
    <row r="103" spans="1:11">
      <c r="A103" t="s">
        <v>1513</v>
      </c>
      <c r="B103" t="s">
        <v>1513</v>
      </c>
      <c r="D103">
        <v>22</v>
      </c>
      <c r="E103">
        <v>0.50394740000000005</v>
      </c>
      <c r="F103">
        <v>1.3947567000000001</v>
      </c>
      <c r="G103">
        <v>4.8728812000000003E-2</v>
      </c>
      <c r="H103">
        <v>0.95310550000000005</v>
      </c>
      <c r="I103">
        <v>1</v>
      </c>
      <c r="J103">
        <v>6702</v>
      </c>
      <c r="K103" t="s">
        <v>1514</v>
      </c>
    </row>
    <row r="104" spans="1:11">
      <c r="A104" t="s">
        <v>1515</v>
      </c>
      <c r="B104" t="s">
        <v>1515</v>
      </c>
      <c r="D104">
        <v>24</v>
      </c>
      <c r="E104">
        <v>0.49464390000000003</v>
      </c>
      <c r="F104">
        <v>1.3944329</v>
      </c>
      <c r="G104">
        <v>4.3568466E-2</v>
      </c>
      <c r="H104">
        <v>0.94730305999999997</v>
      </c>
      <c r="I104">
        <v>1</v>
      </c>
      <c r="J104">
        <v>4263</v>
      </c>
      <c r="K104" t="s">
        <v>1516</v>
      </c>
    </row>
    <row r="105" spans="1:11">
      <c r="A105" t="s">
        <v>1517</v>
      </c>
      <c r="B105" t="s">
        <v>1517</v>
      </c>
      <c r="D105">
        <v>59</v>
      </c>
      <c r="E105">
        <v>0.44935942000000001</v>
      </c>
      <c r="F105">
        <v>1.3942416</v>
      </c>
      <c r="G105">
        <v>1.1099899E-2</v>
      </c>
      <c r="H105">
        <v>0.94069179999999997</v>
      </c>
      <c r="I105">
        <v>1</v>
      </c>
      <c r="J105">
        <v>5994</v>
      </c>
      <c r="K105" t="s">
        <v>1518</v>
      </c>
    </row>
    <row r="106" spans="1:11">
      <c r="A106" t="s">
        <v>1519</v>
      </c>
      <c r="B106" t="s">
        <v>1519</v>
      </c>
      <c r="D106">
        <v>55</v>
      </c>
      <c r="E106">
        <v>0.44749265999999999</v>
      </c>
      <c r="F106">
        <v>1.3934542999999999</v>
      </c>
      <c r="G106">
        <v>2.0100501999999999E-2</v>
      </c>
      <c r="H106">
        <v>0.93134139999999999</v>
      </c>
      <c r="I106">
        <v>1</v>
      </c>
      <c r="J106">
        <v>5939</v>
      </c>
      <c r="K106" t="s">
        <v>1520</v>
      </c>
    </row>
    <row r="107" spans="1:11">
      <c r="A107" t="s">
        <v>1521</v>
      </c>
      <c r="B107" t="s">
        <v>1521</v>
      </c>
      <c r="D107">
        <v>26</v>
      </c>
      <c r="E107">
        <v>0.49055423999999997</v>
      </c>
      <c r="F107">
        <v>1.3923722999999999</v>
      </c>
      <c r="G107">
        <v>4.6777546000000003E-2</v>
      </c>
      <c r="H107">
        <v>0.93306195999999997</v>
      </c>
      <c r="I107">
        <v>1</v>
      </c>
      <c r="J107">
        <v>2968</v>
      </c>
      <c r="K107" t="s">
        <v>1522</v>
      </c>
    </row>
    <row r="108" spans="1:11">
      <c r="A108" t="s">
        <v>1523</v>
      </c>
      <c r="B108" t="s">
        <v>1523</v>
      </c>
      <c r="D108">
        <v>81</v>
      </c>
      <c r="E108">
        <v>0.44072217000000002</v>
      </c>
      <c r="F108">
        <v>1.3910471</v>
      </c>
      <c r="G108">
        <v>1.3026052E-2</v>
      </c>
      <c r="H108">
        <v>0.92128706000000005</v>
      </c>
      <c r="I108">
        <v>1</v>
      </c>
      <c r="J108">
        <v>6961</v>
      </c>
      <c r="K108" t="s">
        <v>1524</v>
      </c>
    </row>
    <row r="109" spans="1:11">
      <c r="A109" t="s">
        <v>1525</v>
      </c>
      <c r="B109" t="s">
        <v>1525</v>
      </c>
      <c r="D109">
        <v>61</v>
      </c>
      <c r="E109">
        <v>0.44814019999999999</v>
      </c>
      <c r="F109">
        <v>1.3896983999999999</v>
      </c>
      <c r="G109">
        <v>1.3039118000000001E-2</v>
      </c>
      <c r="H109">
        <v>0.92674619999999996</v>
      </c>
      <c r="I109">
        <v>1</v>
      </c>
      <c r="J109">
        <v>3259</v>
      </c>
      <c r="K109" t="s">
        <v>1526</v>
      </c>
    </row>
    <row r="110" spans="1:11">
      <c r="A110" t="s">
        <v>1527</v>
      </c>
      <c r="B110" t="s">
        <v>1527</v>
      </c>
      <c r="D110">
        <v>92</v>
      </c>
      <c r="E110">
        <v>0.43477147999999999</v>
      </c>
      <c r="F110">
        <v>1.3894409999999999</v>
      </c>
      <c r="G110">
        <v>6.0000000000000001E-3</v>
      </c>
      <c r="H110">
        <v>0.92135389999999995</v>
      </c>
      <c r="I110">
        <v>1</v>
      </c>
      <c r="J110">
        <v>6290</v>
      </c>
      <c r="K110" t="s">
        <v>1528</v>
      </c>
    </row>
    <row r="111" spans="1:11">
      <c r="A111" t="s">
        <v>1529</v>
      </c>
      <c r="B111" t="s">
        <v>1529</v>
      </c>
      <c r="D111">
        <v>90</v>
      </c>
      <c r="E111">
        <v>0.43926307999999997</v>
      </c>
      <c r="F111">
        <v>1.3893405999999999</v>
      </c>
      <c r="G111">
        <v>9.0090090000000001E-3</v>
      </c>
      <c r="H111">
        <v>0.91460836000000001</v>
      </c>
      <c r="I111">
        <v>1</v>
      </c>
      <c r="J111">
        <v>6073</v>
      </c>
      <c r="K111" t="s">
        <v>1466</v>
      </c>
    </row>
    <row r="112" spans="1:11">
      <c r="A112" t="s">
        <v>1530</v>
      </c>
      <c r="B112" t="s">
        <v>1530</v>
      </c>
      <c r="D112">
        <v>28</v>
      </c>
      <c r="E112">
        <v>0.48601353000000003</v>
      </c>
      <c r="F112">
        <v>1.3888450000000001</v>
      </c>
      <c r="G112">
        <v>4.2443063000000003E-2</v>
      </c>
      <c r="H112">
        <v>0.91147540000000005</v>
      </c>
      <c r="I112">
        <v>1</v>
      </c>
      <c r="J112">
        <v>5696</v>
      </c>
      <c r="K112" t="s">
        <v>1531</v>
      </c>
    </row>
    <row r="113" spans="1:11">
      <c r="A113" t="s">
        <v>1532</v>
      </c>
      <c r="B113" t="s">
        <v>1532</v>
      </c>
      <c r="D113">
        <v>38</v>
      </c>
      <c r="E113">
        <v>0.46662912000000001</v>
      </c>
      <c r="F113">
        <v>1.3849077000000001</v>
      </c>
      <c r="G113">
        <v>2.5826446999999999E-2</v>
      </c>
      <c r="H113">
        <v>0.91907019999999995</v>
      </c>
      <c r="I113">
        <v>1</v>
      </c>
      <c r="J113">
        <v>5939</v>
      </c>
      <c r="K113" t="s">
        <v>1533</v>
      </c>
    </row>
    <row r="114" spans="1:11">
      <c r="A114" t="s">
        <v>1534</v>
      </c>
      <c r="B114" t="s">
        <v>1534</v>
      </c>
      <c r="D114">
        <v>81</v>
      </c>
      <c r="E114">
        <v>0.43654415000000002</v>
      </c>
      <c r="F114">
        <v>1.3846364</v>
      </c>
      <c r="G114">
        <v>9.0270820000000005E-3</v>
      </c>
      <c r="H114">
        <v>0.91404949999999996</v>
      </c>
      <c r="I114">
        <v>1</v>
      </c>
      <c r="J114">
        <v>7476</v>
      </c>
      <c r="K114" t="s">
        <v>1535</v>
      </c>
    </row>
    <row r="115" spans="1:11">
      <c r="A115" t="s">
        <v>1536</v>
      </c>
      <c r="B115" t="s">
        <v>1536</v>
      </c>
      <c r="D115">
        <v>26</v>
      </c>
      <c r="E115">
        <v>0.50237255999999997</v>
      </c>
      <c r="F115">
        <v>1.3844732</v>
      </c>
      <c r="G115">
        <v>3.6764707000000001E-2</v>
      </c>
      <c r="H115">
        <v>0.90818299999999996</v>
      </c>
      <c r="I115">
        <v>1</v>
      </c>
      <c r="J115">
        <v>3291</v>
      </c>
      <c r="K115" t="s">
        <v>1537</v>
      </c>
    </row>
    <row r="116" spans="1:11">
      <c r="A116" t="s">
        <v>1538</v>
      </c>
      <c r="B116" t="s">
        <v>1538</v>
      </c>
      <c r="D116">
        <v>25</v>
      </c>
      <c r="E116">
        <v>0.49359940000000002</v>
      </c>
      <c r="F116">
        <v>1.3832548</v>
      </c>
      <c r="G116">
        <v>4.4932079999999999E-2</v>
      </c>
      <c r="H116">
        <v>0.89821419999999996</v>
      </c>
      <c r="I116">
        <v>1</v>
      </c>
      <c r="J116">
        <v>5322</v>
      </c>
      <c r="K116" t="s">
        <v>1539</v>
      </c>
    </row>
    <row r="117" spans="1:11">
      <c r="A117" t="s">
        <v>1540</v>
      </c>
      <c r="B117" t="s">
        <v>1540</v>
      </c>
      <c r="D117">
        <v>31</v>
      </c>
      <c r="E117">
        <v>0.47724559999999999</v>
      </c>
      <c r="F117">
        <v>1.381089</v>
      </c>
      <c r="G117">
        <v>3.5787319999999997E-2</v>
      </c>
      <c r="H117">
        <v>0.90423732999999995</v>
      </c>
      <c r="I117">
        <v>1</v>
      </c>
      <c r="J117">
        <v>1976</v>
      </c>
      <c r="K117" t="s">
        <v>1541</v>
      </c>
    </row>
    <row r="118" spans="1:11">
      <c r="A118" t="s">
        <v>1542</v>
      </c>
      <c r="B118" t="s">
        <v>1542</v>
      </c>
      <c r="D118">
        <v>59</v>
      </c>
      <c r="E118">
        <v>0.44315177</v>
      </c>
      <c r="F118">
        <v>1.3806322</v>
      </c>
      <c r="G118">
        <v>1.9038076000000001E-2</v>
      </c>
      <c r="H118">
        <v>0.90144502999999998</v>
      </c>
      <c r="I118">
        <v>1</v>
      </c>
      <c r="J118">
        <v>4856</v>
      </c>
      <c r="K118" t="s">
        <v>1543</v>
      </c>
    </row>
    <row r="119" spans="1:11">
      <c r="A119" t="s">
        <v>1544</v>
      </c>
      <c r="B119" t="s">
        <v>1544</v>
      </c>
      <c r="D119">
        <v>38</v>
      </c>
      <c r="E119">
        <v>0.47041532000000003</v>
      </c>
      <c r="F119">
        <v>1.3800266999999999</v>
      </c>
      <c r="G119">
        <v>2.9591836E-2</v>
      </c>
      <c r="H119">
        <v>0.90007230000000005</v>
      </c>
      <c r="I119">
        <v>1</v>
      </c>
      <c r="J119">
        <v>5970</v>
      </c>
      <c r="K119" t="s">
        <v>1545</v>
      </c>
    </row>
    <row r="120" spans="1:11">
      <c r="A120" t="s">
        <v>1546</v>
      </c>
      <c r="B120" t="s">
        <v>1546</v>
      </c>
      <c r="D120">
        <v>48</v>
      </c>
      <c r="E120">
        <v>0.45485228</v>
      </c>
      <c r="F120">
        <v>1.3777431</v>
      </c>
      <c r="G120">
        <v>3.125E-2</v>
      </c>
      <c r="H120">
        <v>0.89391047000000001</v>
      </c>
      <c r="I120">
        <v>1</v>
      </c>
      <c r="J120">
        <v>5853</v>
      </c>
      <c r="K120" t="s">
        <v>1547</v>
      </c>
    </row>
    <row r="121" spans="1:11">
      <c r="A121" t="s">
        <v>1548</v>
      </c>
      <c r="B121" t="s">
        <v>1548</v>
      </c>
      <c r="D121">
        <v>41</v>
      </c>
      <c r="E121">
        <v>0.45899075</v>
      </c>
      <c r="F121">
        <v>1.3756086000000001</v>
      </c>
      <c r="G121">
        <v>3.1600410000000002E-2</v>
      </c>
      <c r="H121">
        <v>0.90059599999999995</v>
      </c>
      <c r="I121">
        <v>1</v>
      </c>
      <c r="J121">
        <v>2306</v>
      </c>
      <c r="K121" t="s">
        <v>1549</v>
      </c>
    </row>
    <row r="122" spans="1:11">
      <c r="A122" t="s">
        <v>1550</v>
      </c>
      <c r="B122" t="s">
        <v>1550</v>
      </c>
      <c r="D122">
        <v>29</v>
      </c>
      <c r="E122">
        <v>0.48116155999999999</v>
      </c>
      <c r="F122">
        <v>1.3743749000000001</v>
      </c>
      <c r="G122">
        <v>4.8106446999999997E-2</v>
      </c>
      <c r="H122">
        <v>0.90551519999999996</v>
      </c>
      <c r="I122">
        <v>1</v>
      </c>
      <c r="J122">
        <v>6732</v>
      </c>
      <c r="K122" t="s">
        <v>1551</v>
      </c>
    </row>
    <row r="123" spans="1:11">
      <c r="A123" t="s">
        <v>1552</v>
      </c>
      <c r="B123" t="s">
        <v>1552</v>
      </c>
      <c r="D123">
        <v>37</v>
      </c>
      <c r="E123">
        <v>0.45872637999999999</v>
      </c>
      <c r="F123">
        <v>1.3739885000000001</v>
      </c>
      <c r="G123">
        <v>3.2887976999999999E-2</v>
      </c>
      <c r="H123">
        <v>0.90243024000000005</v>
      </c>
      <c r="I123">
        <v>1</v>
      </c>
      <c r="J123">
        <v>5792</v>
      </c>
      <c r="K123" t="s">
        <v>1531</v>
      </c>
    </row>
    <row r="124" spans="1:11">
      <c r="A124" t="s">
        <v>1553</v>
      </c>
      <c r="B124" t="s">
        <v>1553</v>
      </c>
      <c r="D124">
        <v>50</v>
      </c>
      <c r="E124">
        <v>0.44335046</v>
      </c>
      <c r="F124">
        <v>1.3699254999999999</v>
      </c>
      <c r="G124">
        <v>3.0425964E-2</v>
      </c>
      <c r="H124">
        <v>0.91449904000000004</v>
      </c>
      <c r="I124">
        <v>1</v>
      </c>
      <c r="J124">
        <v>6156</v>
      </c>
      <c r="K124" t="s">
        <v>1415</v>
      </c>
    </row>
    <row r="125" spans="1:11">
      <c r="A125" t="s">
        <v>1554</v>
      </c>
      <c r="B125" t="s">
        <v>1554</v>
      </c>
      <c r="D125">
        <v>27</v>
      </c>
      <c r="E125">
        <v>0.47764172999999999</v>
      </c>
      <c r="F125">
        <v>1.3691051000000001</v>
      </c>
      <c r="G125">
        <v>4.9433574000000001E-2</v>
      </c>
      <c r="H125">
        <v>0.91567904</v>
      </c>
      <c r="I125">
        <v>1</v>
      </c>
      <c r="J125">
        <v>7902</v>
      </c>
      <c r="K125" t="s">
        <v>1555</v>
      </c>
    </row>
    <row r="126" spans="1:11">
      <c r="A126" t="s">
        <v>1556</v>
      </c>
      <c r="B126" t="s">
        <v>1556</v>
      </c>
      <c r="D126">
        <v>51</v>
      </c>
      <c r="E126">
        <v>0.45049396000000003</v>
      </c>
      <c r="F126">
        <v>1.3688943</v>
      </c>
      <c r="G126">
        <v>2.6183283000000002E-2</v>
      </c>
      <c r="H126">
        <v>0.90524729999999998</v>
      </c>
      <c r="I126">
        <v>1</v>
      </c>
      <c r="J126">
        <v>6241</v>
      </c>
      <c r="K126" t="s">
        <v>1557</v>
      </c>
    </row>
    <row r="127" spans="1:11">
      <c r="A127" t="s">
        <v>1558</v>
      </c>
      <c r="B127" t="s">
        <v>1558</v>
      </c>
      <c r="D127">
        <v>41</v>
      </c>
      <c r="E127">
        <v>0.45706654000000002</v>
      </c>
      <c r="F127">
        <v>1.3674732000000001</v>
      </c>
      <c r="G127">
        <v>2.8629855999999999E-2</v>
      </c>
      <c r="H127">
        <v>0.9057288</v>
      </c>
      <c r="I127">
        <v>1</v>
      </c>
      <c r="J127">
        <v>5695</v>
      </c>
      <c r="K127" t="s">
        <v>1559</v>
      </c>
    </row>
    <row r="128" spans="1:11">
      <c r="A128" t="s">
        <v>1560</v>
      </c>
      <c r="B128" t="s">
        <v>1560</v>
      </c>
      <c r="D128">
        <v>48</v>
      </c>
      <c r="E128">
        <v>0.44087186</v>
      </c>
      <c r="F128">
        <v>1.3651979999999999</v>
      </c>
      <c r="G128">
        <v>4.4489384E-2</v>
      </c>
      <c r="H128">
        <v>0.90787107</v>
      </c>
      <c r="I128">
        <v>1</v>
      </c>
      <c r="J128">
        <v>3603</v>
      </c>
      <c r="K128" t="s">
        <v>1561</v>
      </c>
    </row>
    <row r="129" spans="1:11">
      <c r="A129" t="s">
        <v>1562</v>
      </c>
      <c r="B129" t="s">
        <v>1562</v>
      </c>
      <c r="D129">
        <v>36</v>
      </c>
      <c r="E129">
        <v>0.46025579999999999</v>
      </c>
      <c r="F129">
        <v>1.3645004999999999</v>
      </c>
      <c r="G129">
        <v>3.6622584E-2</v>
      </c>
      <c r="H129">
        <v>0.90271259999999998</v>
      </c>
      <c r="I129">
        <v>1</v>
      </c>
      <c r="J129">
        <v>6996</v>
      </c>
      <c r="K129" t="s">
        <v>1563</v>
      </c>
    </row>
    <row r="130" spans="1:11">
      <c r="A130" t="s">
        <v>1564</v>
      </c>
      <c r="B130" t="s">
        <v>1564</v>
      </c>
      <c r="D130">
        <v>33</v>
      </c>
      <c r="E130">
        <v>0.46279034000000002</v>
      </c>
      <c r="F130">
        <v>1.3596261999999999</v>
      </c>
      <c r="G130">
        <v>4.7082909999999999E-2</v>
      </c>
      <c r="H130">
        <v>0.90708569999999999</v>
      </c>
      <c r="I130">
        <v>1</v>
      </c>
      <c r="J130">
        <v>9221</v>
      </c>
      <c r="K130" t="s">
        <v>1565</v>
      </c>
    </row>
    <row r="131" spans="1:11">
      <c r="A131" t="s">
        <v>1566</v>
      </c>
      <c r="B131" t="s">
        <v>1566</v>
      </c>
      <c r="D131">
        <v>62</v>
      </c>
      <c r="E131">
        <v>0.43429459999999998</v>
      </c>
      <c r="F131">
        <v>1.3594949999999999</v>
      </c>
      <c r="G131">
        <v>1.3118062E-2</v>
      </c>
      <c r="H131">
        <v>0.89718279999999995</v>
      </c>
      <c r="I131">
        <v>1</v>
      </c>
      <c r="J131">
        <v>7270</v>
      </c>
      <c r="K131" t="s">
        <v>1502</v>
      </c>
    </row>
    <row r="132" spans="1:11">
      <c r="A132" t="s">
        <v>1567</v>
      </c>
      <c r="B132" t="s">
        <v>1567</v>
      </c>
      <c r="D132">
        <v>93</v>
      </c>
      <c r="E132">
        <v>0.42140610000000001</v>
      </c>
      <c r="F132">
        <v>1.3572839999999999</v>
      </c>
      <c r="G132">
        <v>1.0999999999999999E-2</v>
      </c>
      <c r="H132">
        <v>0.88932823999999999</v>
      </c>
      <c r="I132">
        <v>1</v>
      </c>
      <c r="J132">
        <v>6041</v>
      </c>
      <c r="K132" t="s">
        <v>1568</v>
      </c>
    </row>
    <row r="133" spans="1:11">
      <c r="A133" t="s">
        <v>1569</v>
      </c>
      <c r="B133" t="s">
        <v>1569</v>
      </c>
      <c r="D133">
        <v>30</v>
      </c>
      <c r="E133">
        <v>0.47022150000000001</v>
      </c>
      <c r="F133">
        <v>1.3553758</v>
      </c>
      <c r="G133">
        <v>4.7471619999999999E-2</v>
      </c>
      <c r="H133">
        <v>0.88000095</v>
      </c>
      <c r="I133">
        <v>1</v>
      </c>
      <c r="J133">
        <v>3052</v>
      </c>
      <c r="K133" t="s">
        <v>1570</v>
      </c>
    </row>
    <row r="134" spans="1:11">
      <c r="A134" t="s">
        <v>1571</v>
      </c>
      <c r="B134" t="s">
        <v>1571</v>
      </c>
      <c r="D134">
        <v>103</v>
      </c>
      <c r="E134">
        <v>0.42307972999999999</v>
      </c>
      <c r="F134">
        <v>1.3532616</v>
      </c>
      <c r="G134">
        <v>8.0000000000000002E-3</v>
      </c>
      <c r="H134">
        <v>0.88369640000000005</v>
      </c>
      <c r="I134">
        <v>1</v>
      </c>
      <c r="J134">
        <v>5994</v>
      </c>
      <c r="K134" t="s">
        <v>1520</v>
      </c>
    </row>
    <row r="135" spans="1:11">
      <c r="A135" t="s">
        <v>1572</v>
      </c>
      <c r="B135" t="s">
        <v>1572</v>
      </c>
      <c r="D135">
        <v>94</v>
      </c>
      <c r="E135">
        <v>0.4177939</v>
      </c>
      <c r="F135">
        <v>1.353083</v>
      </c>
      <c r="G135">
        <v>1.1011010999999999E-2</v>
      </c>
      <c r="H135">
        <v>0.88042014999999996</v>
      </c>
      <c r="I135">
        <v>1</v>
      </c>
      <c r="J135">
        <v>6387</v>
      </c>
      <c r="K135" t="s">
        <v>1573</v>
      </c>
    </row>
    <row r="136" spans="1:11">
      <c r="A136" t="s">
        <v>1574</v>
      </c>
      <c r="B136" t="s">
        <v>1574</v>
      </c>
      <c r="D136">
        <v>57</v>
      </c>
      <c r="E136">
        <v>0.43098226000000001</v>
      </c>
      <c r="F136">
        <v>1.3479114999999999</v>
      </c>
      <c r="G136">
        <v>2.8169013999999999E-2</v>
      </c>
      <c r="H136">
        <v>0.90500789999999998</v>
      </c>
      <c r="I136">
        <v>1</v>
      </c>
      <c r="J136">
        <v>6156</v>
      </c>
      <c r="K136" t="s">
        <v>1575</v>
      </c>
    </row>
    <row r="137" spans="1:11">
      <c r="A137" t="s">
        <v>1576</v>
      </c>
      <c r="B137" t="s">
        <v>1576</v>
      </c>
      <c r="D137">
        <v>85</v>
      </c>
      <c r="E137">
        <v>0.41942109999999999</v>
      </c>
      <c r="F137">
        <v>1.3450496000000001</v>
      </c>
      <c r="G137">
        <v>1.8018018E-2</v>
      </c>
      <c r="H137">
        <v>0.9058155</v>
      </c>
      <c r="I137">
        <v>1</v>
      </c>
      <c r="J137">
        <v>6352</v>
      </c>
      <c r="K137" t="s">
        <v>1577</v>
      </c>
    </row>
    <row r="138" spans="1:11">
      <c r="A138" t="s">
        <v>1578</v>
      </c>
      <c r="B138" t="s">
        <v>1578</v>
      </c>
      <c r="D138">
        <v>59</v>
      </c>
      <c r="E138">
        <v>0.43155110000000002</v>
      </c>
      <c r="F138">
        <v>1.3403558</v>
      </c>
      <c r="G138">
        <v>2.8084252000000001E-2</v>
      </c>
      <c r="H138">
        <v>0.91828900000000002</v>
      </c>
      <c r="I138">
        <v>1</v>
      </c>
      <c r="J138">
        <v>6277</v>
      </c>
      <c r="K138" t="s">
        <v>1579</v>
      </c>
    </row>
    <row r="139" spans="1:11">
      <c r="A139" t="s">
        <v>1580</v>
      </c>
      <c r="B139" t="s">
        <v>1580</v>
      </c>
      <c r="D139">
        <v>89</v>
      </c>
      <c r="E139">
        <v>0.41678026000000001</v>
      </c>
      <c r="F139">
        <v>1.3387393999999999</v>
      </c>
      <c r="G139">
        <v>1.4014014E-2</v>
      </c>
      <c r="H139">
        <v>0.91826929999999996</v>
      </c>
      <c r="I139">
        <v>1</v>
      </c>
      <c r="J139">
        <v>5759</v>
      </c>
      <c r="K139" t="s">
        <v>1504</v>
      </c>
    </row>
    <row r="140" spans="1:11">
      <c r="A140" t="s">
        <v>1581</v>
      </c>
      <c r="B140" t="s">
        <v>1581</v>
      </c>
      <c r="D140">
        <v>56</v>
      </c>
      <c r="E140">
        <v>0.43128022999999999</v>
      </c>
      <c r="F140">
        <v>1.3359494000000001</v>
      </c>
      <c r="G140">
        <v>3.9354186999999999E-2</v>
      </c>
      <c r="H140">
        <v>0.91971610000000004</v>
      </c>
      <c r="I140">
        <v>1</v>
      </c>
      <c r="J140">
        <v>8037</v>
      </c>
      <c r="K140" t="s">
        <v>1582</v>
      </c>
    </row>
    <row r="141" spans="1:11">
      <c r="A141" t="s">
        <v>1583</v>
      </c>
      <c r="B141" t="s">
        <v>1583</v>
      </c>
      <c r="D141">
        <v>52</v>
      </c>
      <c r="E141">
        <v>0.43464243000000002</v>
      </c>
      <c r="F141">
        <v>1.3348286</v>
      </c>
      <c r="G141">
        <v>4.4265593999999998E-2</v>
      </c>
      <c r="H141">
        <v>0.91615500000000005</v>
      </c>
      <c r="I141">
        <v>1</v>
      </c>
      <c r="J141">
        <v>7291</v>
      </c>
      <c r="K141" t="s">
        <v>1584</v>
      </c>
    </row>
    <row r="142" spans="1:11">
      <c r="A142" t="s">
        <v>1585</v>
      </c>
      <c r="B142" t="s">
        <v>1585</v>
      </c>
      <c r="D142">
        <v>75</v>
      </c>
      <c r="E142">
        <v>0.42087474000000002</v>
      </c>
      <c r="F142">
        <v>1.3347199000000001</v>
      </c>
      <c r="G142">
        <v>2.4048096000000001E-2</v>
      </c>
      <c r="H142">
        <v>0.91269630000000002</v>
      </c>
      <c r="I142">
        <v>1</v>
      </c>
      <c r="J142">
        <v>7109</v>
      </c>
      <c r="K142" t="s">
        <v>1586</v>
      </c>
    </row>
    <row r="143" spans="1:11">
      <c r="A143" t="s">
        <v>1587</v>
      </c>
      <c r="B143" t="s">
        <v>1587</v>
      </c>
      <c r="D143">
        <v>78</v>
      </c>
      <c r="E143">
        <v>0.41758194999999998</v>
      </c>
      <c r="F143">
        <v>1.3317829000000001</v>
      </c>
      <c r="G143">
        <v>1.9076305000000002E-2</v>
      </c>
      <c r="H143">
        <v>0.92104006000000005</v>
      </c>
      <c r="I143">
        <v>1</v>
      </c>
      <c r="J143">
        <v>8065</v>
      </c>
      <c r="K143" t="s">
        <v>1588</v>
      </c>
    </row>
    <row r="144" spans="1:11">
      <c r="A144" t="s">
        <v>1589</v>
      </c>
      <c r="B144" t="s">
        <v>1589</v>
      </c>
      <c r="D144">
        <v>51</v>
      </c>
      <c r="E144">
        <v>0.43533697999999998</v>
      </c>
      <c r="F144">
        <v>1.329264</v>
      </c>
      <c r="G144">
        <v>4.6417760000000002E-2</v>
      </c>
      <c r="H144">
        <v>0.91250989999999998</v>
      </c>
      <c r="I144">
        <v>1</v>
      </c>
      <c r="J144">
        <v>3718</v>
      </c>
      <c r="K144" t="s">
        <v>1590</v>
      </c>
    </row>
    <row r="145" spans="1:11">
      <c r="A145" t="s">
        <v>1591</v>
      </c>
      <c r="B145" t="s">
        <v>1591</v>
      </c>
      <c r="D145">
        <v>136</v>
      </c>
      <c r="E145">
        <v>0.40631136000000001</v>
      </c>
      <c r="F145">
        <v>1.3281126999999999</v>
      </c>
      <c r="G145">
        <v>8.9999999999999993E-3</v>
      </c>
      <c r="H145">
        <v>0.91410800000000003</v>
      </c>
      <c r="I145">
        <v>1</v>
      </c>
      <c r="J145">
        <v>7454</v>
      </c>
      <c r="K145" t="s">
        <v>1592</v>
      </c>
    </row>
    <row r="146" spans="1:11">
      <c r="A146" t="s">
        <v>1593</v>
      </c>
      <c r="B146" t="s">
        <v>1593</v>
      </c>
      <c r="D146">
        <v>47</v>
      </c>
      <c r="E146">
        <v>0.43732431999999999</v>
      </c>
      <c r="F146">
        <v>1.3234471999999999</v>
      </c>
      <c r="G146">
        <v>4.4624746E-2</v>
      </c>
      <c r="H146">
        <v>0.91655929999999997</v>
      </c>
      <c r="I146">
        <v>1</v>
      </c>
      <c r="J146">
        <v>7260</v>
      </c>
      <c r="K146" t="s">
        <v>1594</v>
      </c>
    </row>
    <row r="147" spans="1:11">
      <c r="A147" t="s">
        <v>1595</v>
      </c>
      <c r="B147" t="s">
        <v>1595</v>
      </c>
      <c r="D147">
        <v>48</v>
      </c>
      <c r="E147">
        <v>0.4304308</v>
      </c>
      <c r="F147">
        <v>1.321739</v>
      </c>
      <c r="G147">
        <v>4.5454546999999998E-2</v>
      </c>
      <c r="H147">
        <v>0.90316622999999996</v>
      </c>
      <c r="I147">
        <v>1</v>
      </c>
      <c r="J147">
        <v>7439</v>
      </c>
      <c r="K147" t="s">
        <v>1596</v>
      </c>
    </row>
    <row r="148" spans="1:11">
      <c r="A148" t="s">
        <v>1597</v>
      </c>
      <c r="B148" t="s">
        <v>1597</v>
      </c>
      <c r="D148">
        <v>65</v>
      </c>
      <c r="E148">
        <v>0.41796502000000002</v>
      </c>
      <c r="F148">
        <v>1.3202391</v>
      </c>
      <c r="G148">
        <v>3.6180905999999999E-2</v>
      </c>
      <c r="H148">
        <v>0.91210380000000002</v>
      </c>
      <c r="I148">
        <v>1</v>
      </c>
      <c r="J148">
        <v>5806</v>
      </c>
      <c r="K148" t="s">
        <v>1598</v>
      </c>
    </row>
    <row r="149" spans="1:11">
      <c r="A149" t="s">
        <v>1599</v>
      </c>
      <c r="B149" t="s">
        <v>1599</v>
      </c>
      <c r="D149">
        <v>85</v>
      </c>
      <c r="E149">
        <v>0.40964933999999997</v>
      </c>
      <c r="F149">
        <v>1.3193471000000001</v>
      </c>
      <c r="G149">
        <v>1.5015015E-2</v>
      </c>
      <c r="H149">
        <v>0.91170229999999997</v>
      </c>
      <c r="I149">
        <v>1</v>
      </c>
      <c r="J149">
        <v>6371</v>
      </c>
      <c r="K149" t="s">
        <v>1573</v>
      </c>
    </row>
    <row r="150" spans="1:11">
      <c r="A150" t="s">
        <v>1600</v>
      </c>
      <c r="B150" t="s">
        <v>1600</v>
      </c>
      <c r="D150">
        <v>64</v>
      </c>
      <c r="E150">
        <v>0.41627023000000002</v>
      </c>
      <c r="F150">
        <v>1.3184799</v>
      </c>
      <c r="G150">
        <v>4.3216079999999997E-2</v>
      </c>
      <c r="H150">
        <v>0.90787850000000003</v>
      </c>
      <c r="I150">
        <v>1</v>
      </c>
      <c r="J150">
        <v>6290</v>
      </c>
      <c r="K150" t="s">
        <v>1577</v>
      </c>
    </row>
    <row r="151" spans="1:11">
      <c r="A151" t="s">
        <v>1601</v>
      </c>
      <c r="B151" t="s">
        <v>1601</v>
      </c>
      <c r="D151">
        <v>55</v>
      </c>
      <c r="E151">
        <v>0.42699209999999999</v>
      </c>
      <c r="F151">
        <v>1.3178904</v>
      </c>
      <c r="G151">
        <v>4.8387094999999998E-2</v>
      </c>
      <c r="H151">
        <v>0.90151035999999996</v>
      </c>
      <c r="I151">
        <v>1</v>
      </c>
      <c r="J151">
        <v>2992</v>
      </c>
      <c r="K151" t="s">
        <v>1602</v>
      </c>
    </row>
    <row r="152" spans="1:11">
      <c r="A152" t="s">
        <v>1603</v>
      </c>
      <c r="B152" t="s">
        <v>1603</v>
      </c>
      <c r="D152">
        <v>111</v>
      </c>
      <c r="E152">
        <v>0.40353474</v>
      </c>
      <c r="F152">
        <v>1.3127028000000001</v>
      </c>
      <c r="G152">
        <v>1.4014014E-2</v>
      </c>
      <c r="H152">
        <v>0.91562222999999998</v>
      </c>
      <c r="I152">
        <v>1</v>
      </c>
      <c r="J152">
        <v>6156</v>
      </c>
      <c r="K152" t="s">
        <v>1604</v>
      </c>
    </row>
    <row r="153" spans="1:11">
      <c r="A153" t="s">
        <v>1605</v>
      </c>
      <c r="B153" t="s">
        <v>1605</v>
      </c>
      <c r="D153">
        <v>84</v>
      </c>
      <c r="E153">
        <v>0.41217475999999997</v>
      </c>
      <c r="F153">
        <v>1.3083248000000001</v>
      </c>
      <c r="G153">
        <v>2.6078235000000002E-2</v>
      </c>
      <c r="H153">
        <v>0.93105280000000001</v>
      </c>
      <c r="I153">
        <v>1</v>
      </c>
      <c r="J153">
        <v>7439</v>
      </c>
      <c r="K153" t="s">
        <v>1606</v>
      </c>
    </row>
    <row r="154" spans="1:11">
      <c r="A154" t="s">
        <v>1607</v>
      </c>
      <c r="B154" t="s">
        <v>1607</v>
      </c>
      <c r="D154">
        <v>88</v>
      </c>
      <c r="E154">
        <v>0.40581729999999999</v>
      </c>
      <c r="F154">
        <v>1.3082161999999999</v>
      </c>
      <c r="G154">
        <v>1.7999999999999999E-2</v>
      </c>
      <c r="H154">
        <v>0.92832789999999998</v>
      </c>
      <c r="I154">
        <v>1</v>
      </c>
      <c r="J154">
        <v>6740</v>
      </c>
      <c r="K154" t="s">
        <v>1608</v>
      </c>
    </row>
    <row r="155" spans="1:11">
      <c r="A155" t="s">
        <v>1609</v>
      </c>
      <c r="B155" t="s">
        <v>1609</v>
      </c>
      <c r="D155">
        <v>131</v>
      </c>
      <c r="E155">
        <v>0.40052965000000001</v>
      </c>
      <c r="F155">
        <v>1.307844</v>
      </c>
      <c r="G155">
        <v>0.01</v>
      </c>
      <c r="H155">
        <v>0.92091559999999995</v>
      </c>
      <c r="I155">
        <v>1</v>
      </c>
      <c r="J155">
        <v>7454</v>
      </c>
      <c r="K155" t="s">
        <v>1610</v>
      </c>
    </row>
    <row r="156" spans="1:11">
      <c r="A156" t="s">
        <v>1611</v>
      </c>
      <c r="B156" t="s">
        <v>1611</v>
      </c>
      <c r="D156">
        <v>81</v>
      </c>
      <c r="E156">
        <v>0.41034989999999999</v>
      </c>
      <c r="F156">
        <v>1.3071413000000001</v>
      </c>
      <c r="G156">
        <v>3.5105313999999999E-2</v>
      </c>
      <c r="H156">
        <v>0.91977580000000003</v>
      </c>
      <c r="I156">
        <v>1</v>
      </c>
      <c r="J156">
        <v>7742</v>
      </c>
      <c r="K156" t="s">
        <v>1612</v>
      </c>
    </row>
    <row r="157" spans="1:11">
      <c r="A157" t="s">
        <v>1613</v>
      </c>
      <c r="B157" t="s">
        <v>1613</v>
      </c>
      <c r="D157">
        <v>94</v>
      </c>
      <c r="E157">
        <v>0.4054025</v>
      </c>
      <c r="F157">
        <v>1.3067325000000001</v>
      </c>
      <c r="G157">
        <v>1.6E-2</v>
      </c>
      <c r="H157">
        <v>0.91957056999999998</v>
      </c>
      <c r="I157">
        <v>1</v>
      </c>
      <c r="J157">
        <v>6241</v>
      </c>
      <c r="K157" t="s">
        <v>1614</v>
      </c>
    </row>
    <row r="158" spans="1:11">
      <c r="A158" t="s">
        <v>1615</v>
      </c>
      <c r="B158" t="s">
        <v>1615</v>
      </c>
      <c r="D158">
        <v>108</v>
      </c>
      <c r="E158">
        <v>0.40555274000000002</v>
      </c>
      <c r="F158">
        <v>1.3040963000000001</v>
      </c>
      <c r="G158">
        <v>1.4999999999999999E-2</v>
      </c>
      <c r="H158">
        <v>0.91043127000000001</v>
      </c>
      <c r="I158">
        <v>1</v>
      </c>
      <c r="J158">
        <v>5310</v>
      </c>
      <c r="K158" t="s">
        <v>1616</v>
      </c>
    </row>
    <row r="159" spans="1:11">
      <c r="A159" t="s">
        <v>1617</v>
      </c>
      <c r="B159" t="s">
        <v>1617</v>
      </c>
      <c r="D159">
        <v>178</v>
      </c>
      <c r="E159">
        <v>0.39393794999999998</v>
      </c>
      <c r="F159">
        <v>1.3027474999999999</v>
      </c>
      <c r="G159">
        <v>4.0000000000000001E-3</v>
      </c>
      <c r="H159">
        <v>0.91498756000000003</v>
      </c>
      <c r="I159">
        <v>1</v>
      </c>
      <c r="J159">
        <v>8065</v>
      </c>
      <c r="K159" t="s">
        <v>1618</v>
      </c>
    </row>
    <row r="160" spans="1:11">
      <c r="A160" t="s">
        <v>1619</v>
      </c>
      <c r="B160" t="s">
        <v>1619</v>
      </c>
      <c r="D160">
        <v>98</v>
      </c>
      <c r="E160">
        <v>0.40646788</v>
      </c>
      <c r="F160">
        <v>1.3016667</v>
      </c>
      <c r="G160">
        <v>2.5025024999999999E-2</v>
      </c>
      <c r="H160">
        <v>0.91083270000000005</v>
      </c>
      <c r="I160">
        <v>1</v>
      </c>
      <c r="J160">
        <v>6648</v>
      </c>
      <c r="K160" t="s">
        <v>1620</v>
      </c>
    </row>
    <row r="161" spans="1:11">
      <c r="A161" t="s">
        <v>1621</v>
      </c>
      <c r="B161" t="s">
        <v>1621</v>
      </c>
      <c r="D161">
        <v>108</v>
      </c>
      <c r="E161">
        <v>0.40167615000000001</v>
      </c>
      <c r="F161">
        <v>1.3000879000000001</v>
      </c>
      <c r="G161">
        <v>2.7E-2</v>
      </c>
      <c r="H161">
        <v>0.90746150000000003</v>
      </c>
      <c r="I161">
        <v>1</v>
      </c>
      <c r="J161">
        <v>8037</v>
      </c>
      <c r="K161" t="s">
        <v>1618</v>
      </c>
    </row>
    <row r="162" spans="1:11">
      <c r="A162" t="s">
        <v>1622</v>
      </c>
      <c r="B162" t="s">
        <v>1622</v>
      </c>
      <c r="D162">
        <v>130</v>
      </c>
      <c r="E162">
        <v>0.39687923000000003</v>
      </c>
      <c r="F162">
        <v>1.2979693000000001</v>
      </c>
      <c r="G162">
        <v>7.0140282999999999E-3</v>
      </c>
      <c r="H162">
        <v>0.90579270000000001</v>
      </c>
      <c r="I162">
        <v>1</v>
      </c>
      <c r="J162">
        <v>6371</v>
      </c>
      <c r="K162" t="s">
        <v>1623</v>
      </c>
    </row>
    <row r="163" spans="1:11">
      <c r="A163" t="s">
        <v>1624</v>
      </c>
      <c r="B163" t="s">
        <v>1624</v>
      </c>
      <c r="D163">
        <v>158</v>
      </c>
      <c r="E163">
        <v>0.39314149999999998</v>
      </c>
      <c r="F163">
        <v>1.2934844000000001</v>
      </c>
      <c r="G163">
        <v>5.0000000000000001E-3</v>
      </c>
      <c r="H163">
        <v>0.91795309999999997</v>
      </c>
      <c r="I163">
        <v>1</v>
      </c>
      <c r="J163">
        <v>6371</v>
      </c>
      <c r="K163" t="s">
        <v>1625</v>
      </c>
    </row>
    <row r="164" spans="1:11">
      <c r="A164" t="s">
        <v>1626</v>
      </c>
      <c r="B164" t="s">
        <v>1626</v>
      </c>
      <c r="D164">
        <v>161</v>
      </c>
      <c r="E164">
        <v>0.39235639999999999</v>
      </c>
      <c r="F164">
        <v>1.2923628</v>
      </c>
      <c r="G164">
        <v>8.0000000000000002E-3</v>
      </c>
      <c r="H164">
        <v>0.91494196999999999</v>
      </c>
      <c r="I164">
        <v>1</v>
      </c>
      <c r="J164">
        <v>7598</v>
      </c>
      <c r="K164" t="s">
        <v>1627</v>
      </c>
    </row>
    <row r="165" spans="1:11">
      <c r="A165" t="s">
        <v>1628</v>
      </c>
      <c r="B165" t="s">
        <v>1628</v>
      </c>
      <c r="D165">
        <v>71</v>
      </c>
      <c r="E165">
        <v>0.41357445999999998</v>
      </c>
      <c r="F165">
        <v>1.2916643999999999</v>
      </c>
      <c r="G165">
        <v>3.8114343000000002E-2</v>
      </c>
      <c r="H165">
        <v>0.90873479999999995</v>
      </c>
      <c r="I165">
        <v>1</v>
      </c>
      <c r="J165">
        <v>7260</v>
      </c>
      <c r="K165" t="s">
        <v>1629</v>
      </c>
    </row>
    <row r="166" spans="1:11">
      <c r="A166" t="s">
        <v>1630</v>
      </c>
      <c r="B166" t="s">
        <v>1630</v>
      </c>
      <c r="D166">
        <v>71</v>
      </c>
      <c r="E166">
        <v>0.40863758</v>
      </c>
      <c r="F166">
        <v>1.291307</v>
      </c>
      <c r="G166">
        <v>4.2211055999999997E-2</v>
      </c>
      <c r="H166">
        <v>0.90273910000000002</v>
      </c>
      <c r="I166">
        <v>1</v>
      </c>
      <c r="J166">
        <v>7319</v>
      </c>
      <c r="K166" t="s">
        <v>1631</v>
      </c>
    </row>
    <row r="167" spans="1:11">
      <c r="A167" t="s">
        <v>1632</v>
      </c>
      <c r="B167" t="s">
        <v>1632</v>
      </c>
      <c r="D167">
        <v>107</v>
      </c>
      <c r="E167">
        <v>0.39757340000000002</v>
      </c>
      <c r="F167">
        <v>1.2906389</v>
      </c>
      <c r="G167">
        <v>2.1999999999999999E-2</v>
      </c>
      <c r="H167">
        <v>0.89363979999999998</v>
      </c>
      <c r="I167">
        <v>1</v>
      </c>
      <c r="J167">
        <v>5525</v>
      </c>
      <c r="K167" t="s">
        <v>1633</v>
      </c>
    </row>
    <row r="168" spans="1:11">
      <c r="A168" t="s">
        <v>1634</v>
      </c>
      <c r="B168" t="s">
        <v>1634</v>
      </c>
      <c r="D168">
        <v>107</v>
      </c>
      <c r="E168">
        <v>0.39621192</v>
      </c>
      <c r="F168">
        <v>1.2870622</v>
      </c>
      <c r="G168">
        <v>2.8028028E-2</v>
      </c>
      <c r="H168">
        <v>0.89918005000000001</v>
      </c>
      <c r="I168">
        <v>1</v>
      </c>
      <c r="J168">
        <v>6371</v>
      </c>
      <c r="K168" t="s">
        <v>1573</v>
      </c>
    </row>
    <row r="169" spans="1:11">
      <c r="A169" t="s">
        <v>1635</v>
      </c>
      <c r="B169" t="s">
        <v>1635</v>
      </c>
      <c r="D169">
        <v>137</v>
      </c>
      <c r="E169">
        <v>0.39468386999999999</v>
      </c>
      <c r="F169">
        <v>1.2866569000000001</v>
      </c>
      <c r="G169">
        <v>1.2999999999999999E-2</v>
      </c>
      <c r="H169">
        <v>0.89411209999999997</v>
      </c>
      <c r="I169">
        <v>1</v>
      </c>
      <c r="J169">
        <v>7956</v>
      </c>
      <c r="K169" t="s">
        <v>1636</v>
      </c>
    </row>
    <row r="170" spans="1:11">
      <c r="A170" t="s">
        <v>1637</v>
      </c>
      <c r="B170" t="s">
        <v>1637</v>
      </c>
      <c r="D170">
        <v>57</v>
      </c>
      <c r="E170">
        <v>0.42113623</v>
      </c>
      <c r="F170">
        <v>1.2832817000000001</v>
      </c>
      <c r="G170">
        <v>4.8289739999999998E-2</v>
      </c>
      <c r="H170">
        <v>0.89846826000000002</v>
      </c>
      <c r="I170">
        <v>1</v>
      </c>
      <c r="J170">
        <v>5525</v>
      </c>
      <c r="K170" t="s">
        <v>1638</v>
      </c>
    </row>
    <row r="171" spans="1:11">
      <c r="A171" t="s">
        <v>1639</v>
      </c>
      <c r="B171" t="s">
        <v>1639</v>
      </c>
      <c r="D171">
        <v>108</v>
      </c>
      <c r="E171">
        <v>0.3955053</v>
      </c>
      <c r="F171">
        <v>1.2827500999999999</v>
      </c>
      <c r="G171">
        <v>2.1999999999999999E-2</v>
      </c>
      <c r="H171">
        <v>0.89442619999999995</v>
      </c>
      <c r="I171">
        <v>1</v>
      </c>
      <c r="J171">
        <v>6050</v>
      </c>
      <c r="K171" t="s">
        <v>1640</v>
      </c>
    </row>
    <row r="172" spans="1:11">
      <c r="A172" t="s">
        <v>1641</v>
      </c>
      <c r="B172" t="s">
        <v>1641</v>
      </c>
      <c r="D172">
        <v>112</v>
      </c>
      <c r="E172">
        <v>0.39429647000000001</v>
      </c>
      <c r="F172">
        <v>1.2823629999999999</v>
      </c>
      <c r="G172">
        <v>2.8000000000000001E-2</v>
      </c>
      <c r="H172">
        <v>0.89475673</v>
      </c>
      <c r="I172">
        <v>1</v>
      </c>
      <c r="J172">
        <v>6041</v>
      </c>
      <c r="K172" t="s">
        <v>1642</v>
      </c>
    </row>
    <row r="173" spans="1:11">
      <c r="A173" t="s">
        <v>1643</v>
      </c>
      <c r="B173" t="s">
        <v>1643</v>
      </c>
      <c r="D173">
        <v>121</v>
      </c>
      <c r="E173">
        <v>0.39557189999999998</v>
      </c>
      <c r="F173">
        <v>1.2809235999999999</v>
      </c>
      <c r="G173">
        <v>1.7999999999999999E-2</v>
      </c>
      <c r="H173">
        <v>0.89307939999999997</v>
      </c>
      <c r="I173">
        <v>1</v>
      </c>
      <c r="J173">
        <v>6648</v>
      </c>
      <c r="K173" t="s">
        <v>1644</v>
      </c>
    </row>
    <row r="174" spans="1:11">
      <c r="A174" t="s">
        <v>1645</v>
      </c>
      <c r="B174" t="s">
        <v>1645</v>
      </c>
      <c r="D174">
        <v>127</v>
      </c>
      <c r="E174">
        <v>0.39353189999999999</v>
      </c>
      <c r="F174">
        <v>1.2778094</v>
      </c>
      <c r="G174">
        <v>1.6E-2</v>
      </c>
      <c r="H174">
        <v>0.89922999999999997</v>
      </c>
      <c r="I174">
        <v>1</v>
      </c>
      <c r="J174">
        <v>6450</v>
      </c>
      <c r="K174" t="s">
        <v>1646</v>
      </c>
    </row>
    <row r="175" spans="1:11">
      <c r="A175" t="s">
        <v>1647</v>
      </c>
      <c r="B175" t="s">
        <v>1647</v>
      </c>
      <c r="D175">
        <v>144</v>
      </c>
      <c r="E175">
        <v>0.38282307999999998</v>
      </c>
      <c r="F175">
        <v>1.2740034</v>
      </c>
      <c r="G175">
        <v>1.7999999999999999E-2</v>
      </c>
      <c r="H175">
        <v>0.90095769999999997</v>
      </c>
      <c r="I175">
        <v>1</v>
      </c>
      <c r="J175">
        <v>8098</v>
      </c>
      <c r="K175" t="s">
        <v>1648</v>
      </c>
    </row>
    <row r="176" spans="1:11">
      <c r="A176" t="s">
        <v>1649</v>
      </c>
      <c r="B176" t="s">
        <v>1649</v>
      </c>
      <c r="D176">
        <v>114</v>
      </c>
      <c r="E176">
        <v>0.39127347000000001</v>
      </c>
      <c r="F176">
        <v>1.2721465999999999</v>
      </c>
      <c r="G176">
        <v>2.1000000000000001E-2</v>
      </c>
      <c r="H176">
        <v>0.89325714000000001</v>
      </c>
      <c r="I176">
        <v>1</v>
      </c>
      <c r="J176">
        <v>8208</v>
      </c>
      <c r="K176" t="s">
        <v>1650</v>
      </c>
    </row>
    <row r="177" spans="1:11">
      <c r="A177" t="s">
        <v>1651</v>
      </c>
      <c r="B177" t="s">
        <v>1651</v>
      </c>
      <c r="D177">
        <v>168</v>
      </c>
      <c r="E177">
        <v>0.38193621999999999</v>
      </c>
      <c r="F177">
        <v>1.2685474999999999</v>
      </c>
      <c r="G177">
        <v>1.2999999999999999E-2</v>
      </c>
      <c r="H177">
        <v>0.9092597</v>
      </c>
      <c r="I177">
        <v>1</v>
      </c>
      <c r="J177">
        <v>6050</v>
      </c>
      <c r="K177" t="s">
        <v>1652</v>
      </c>
    </row>
    <row r="178" spans="1:11">
      <c r="A178" t="s">
        <v>1653</v>
      </c>
      <c r="B178" t="s">
        <v>1653</v>
      </c>
      <c r="D178">
        <v>94</v>
      </c>
      <c r="E178">
        <v>0.39456764</v>
      </c>
      <c r="F178">
        <v>1.2656316999999999</v>
      </c>
      <c r="G178">
        <v>3.3000000000000002E-2</v>
      </c>
      <c r="H178">
        <v>0.91238859999999999</v>
      </c>
      <c r="I178">
        <v>1</v>
      </c>
      <c r="J178">
        <v>7662</v>
      </c>
      <c r="K178" t="s">
        <v>1654</v>
      </c>
    </row>
    <row r="179" spans="1:11">
      <c r="A179" t="s">
        <v>1655</v>
      </c>
      <c r="B179" t="s">
        <v>1655</v>
      </c>
      <c r="D179">
        <v>87</v>
      </c>
      <c r="E179">
        <v>0.39584019999999998</v>
      </c>
      <c r="F179">
        <v>1.2650547000000001</v>
      </c>
      <c r="G179">
        <v>4.8000000000000001E-2</v>
      </c>
      <c r="H179">
        <v>0.91194160000000002</v>
      </c>
      <c r="I179">
        <v>1</v>
      </c>
      <c r="J179">
        <v>6679</v>
      </c>
      <c r="K179" t="s">
        <v>1656</v>
      </c>
    </row>
    <row r="180" spans="1:11">
      <c r="A180" t="s">
        <v>1657</v>
      </c>
      <c r="B180" t="s">
        <v>1657</v>
      </c>
      <c r="D180">
        <v>105</v>
      </c>
      <c r="E180">
        <v>0.38960776000000003</v>
      </c>
      <c r="F180">
        <v>1.2647778000000001</v>
      </c>
      <c r="G180">
        <v>3.7999999999999999E-2</v>
      </c>
      <c r="H180">
        <v>0.91178389999999998</v>
      </c>
      <c r="I180">
        <v>1</v>
      </c>
      <c r="J180">
        <v>7476</v>
      </c>
      <c r="K180" t="s">
        <v>1610</v>
      </c>
    </row>
    <row r="181" spans="1:11">
      <c r="A181" t="s">
        <v>1658</v>
      </c>
      <c r="B181" t="s">
        <v>1658</v>
      </c>
      <c r="D181">
        <v>132</v>
      </c>
      <c r="E181">
        <v>0.38737094</v>
      </c>
      <c r="F181">
        <v>1.2647352000000001</v>
      </c>
      <c r="G181">
        <v>2.1000000000000001E-2</v>
      </c>
      <c r="H181">
        <v>0.90744040000000004</v>
      </c>
      <c r="I181">
        <v>1</v>
      </c>
      <c r="J181">
        <v>5456</v>
      </c>
      <c r="K181" t="s">
        <v>1659</v>
      </c>
    </row>
    <row r="182" spans="1:11">
      <c r="A182" t="s">
        <v>1660</v>
      </c>
      <c r="B182" t="s">
        <v>1660</v>
      </c>
      <c r="D182">
        <v>125</v>
      </c>
      <c r="E182">
        <v>0.38715347999999999</v>
      </c>
      <c r="F182">
        <v>1.2602112999999999</v>
      </c>
      <c r="G182">
        <v>2.7E-2</v>
      </c>
      <c r="H182">
        <v>0.90519934999999996</v>
      </c>
      <c r="I182">
        <v>1</v>
      </c>
      <c r="J182">
        <v>8208</v>
      </c>
      <c r="K182" t="s">
        <v>1661</v>
      </c>
    </row>
    <row r="183" spans="1:11">
      <c r="A183" t="s">
        <v>1662</v>
      </c>
      <c r="B183" t="s">
        <v>1662</v>
      </c>
      <c r="D183">
        <v>85</v>
      </c>
      <c r="E183">
        <v>0.39617720000000001</v>
      </c>
      <c r="F183">
        <v>1.2554316999999999</v>
      </c>
      <c r="G183">
        <v>4.0040039999999999E-2</v>
      </c>
      <c r="H183">
        <v>0.91079783000000003</v>
      </c>
      <c r="I183">
        <v>1</v>
      </c>
      <c r="J183">
        <v>6050</v>
      </c>
      <c r="K183" t="s">
        <v>1663</v>
      </c>
    </row>
    <row r="184" spans="1:11">
      <c r="A184" t="s">
        <v>1664</v>
      </c>
      <c r="B184" t="s">
        <v>1664</v>
      </c>
      <c r="D184">
        <v>197</v>
      </c>
      <c r="E184">
        <v>0.37856617999999997</v>
      </c>
      <c r="F184">
        <v>1.2550853</v>
      </c>
      <c r="G184">
        <v>1.2E-2</v>
      </c>
      <c r="H184">
        <v>0.91146090000000002</v>
      </c>
      <c r="I184">
        <v>1</v>
      </c>
      <c r="J184">
        <v>6269</v>
      </c>
      <c r="K184" t="s">
        <v>1665</v>
      </c>
    </row>
    <row r="185" spans="1:11">
      <c r="A185" t="s">
        <v>1666</v>
      </c>
      <c r="B185" t="s">
        <v>1666</v>
      </c>
      <c r="D185">
        <v>105</v>
      </c>
      <c r="E185">
        <v>0.38989343999999998</v>
      </c>
      <c r="F185">
        <v>1.2548992999999999</v>
      </c>
      <c r="G185">
        <v>3.9E-2</v>
      </c>
      <c r="H185">
        <v>0.9107807</v>
      </c>
      <c r="I185">
        <v>1</v>
      </c>
      <c r="J185">
        <v>7156</v>
      </c>
      <c r="K185" t="s">
        <v>1667</v>
      </c>
    </row>
    <row r="186" spans="1:11">
      <c r="A186" t="s">
        <v>1668</v>
      </c>
      <c r="B186" t="s">
        <v>1668</v>
      </c>
      <c r="D186">
        <v>84</v>
      </c>
      <c r="E186">
        <v>0.39445773000000001</v>
      </c>
      <c r="F186">
        <v>1.2542793999999999</v>
      </c>
      <c r="G186">
        <v>4.8096189999999997E-2</v>
      </c>
      <c r="H186">
        <v>0.90899795000000005</v>
      </c>
      <c r="I186">
        <v>1</v>
      </c>
      <c r="J186">
        <v>4091</v>
      </c>
      <c r="K186" t="s">
        <v>1669</v>
      </c>
    </row>
    <row r="187" spans="1:11">
      <c r="A187" t="s">
        <v>1670</v>
      </c>
      <c r="B187" t="s">
        <v>1670</v>
      </c>
      <c r="D187">
        <v>218</v>
      </c>
      <c r="E187">
        <v>0.37434313000000002</v>
      </c>
      <c r="F187">
        <v>1.2539281</v>
      </c>
      <c r="G187">
        <v>8.0000000000000002E-3</v>
      </c>
      <c r="H187">
        <v>0.90521249999999998</v>
      </c>
      <c r="I187">
        <v>1</v>
      </c>
      <c r="J187">
        <v>7029</v>
      </c>
      <c r="K187" t="s">
        <v>1671</v>
      </c>
    </row>
    <row r="188" spans="1:11">
      <c r="A188" t="s">
        <v>1672</v>
      </c>
      <c r="B188" t="s">
        <v>1672</v>
      </c>
      <c r="D188">
        <v>110</v>
      </c>
      <c r="E188">
        <v>0.38441979999999998</v>
      </c>
      <c r="F188">
        <v>1.2524165</v>
      </c>
      <c r="G188">
        <v>4.9000000000000002E-2</v>
      </c>
      <c r="H188">
        <v>0.90813549999999998</v>
      </c>
      <c r="I188">
        <v>1</v>
      </c>
      <c r="J188">
        <v>7219</v>
      </c>
      <c r="K188" t="s">
        <v>1584</v>
      </c>
    </row>
    <row r="189" spans="1:11">
      <c r="A189" t="s">
        <v>1673</v>
      </c>
      <c r="B189" t="s">
        <v>1673</v>
      </c>
      <c r="D189">
        <v>120</v>
      </c>
      <c r="E189">
        <v>0.38356906000000002</v>
      </c>
      <c r="F189">
        <v>1.2519180000000001</v>
      </c>
      <c r="G189">
        <v>2.5025024999999999E-2</v>
      </c>
      <c r="H189">
        <v>0.90340860000000001</v>
      </c>
      <c r="I189">
        <v>1</v>
      </c>
      <c r="J189">
        <v>6880</v>
      </c>
      <c r="K189" t="s">
        <v>1674</v>
      </c>
    </row>
    <row r="190" spans="1:11">
      <c r="A190" t="s">
        <v>1675</v>
      </c>
      <c r="B190" t="s">
        <v>1675</v>
      </c>
      <c r="D190">
        <v>148</v>
      </c>
      <c r="E190">
        <v>0.38064408</v>
      </c>
      <c r="F190">
        <v>1.2514833000000001</v>
      </c>
      <c r="G190">
        <v>2.4E-2</v>
      </c>
      <c r="H190">
        <v>0.90252876000000004</v>
      </c>
      <c r="I190">
        <v>1</v>
      </c>
      <c r="J190">
        <v>7322</v>
      </c>
      <c r="K190" t="s">
        <v>1676</v>
      </c>
    </row>
    <row r="191" spans="1:11">
      <c r="A191" t="s">
        <v>1677</v>
      </c>
      <c r="B191" t="s">
        <v>1677</v>
      </c>
      <c r="D191">
        <v>109</v>
      </c>
      <c r="E191">
        <v>0.38385108000000001</v>
      </c>
      <c r="F191">
        <v>1.2492247000000001</v>
      </c>
      <c r="G191">
        <v>4.8000000000000001E-2</v>
      </c>
      <c r="H191">
        <v>0.90097123000000001</v>
      </c>
      <c r="I191">
        <v>1</v>
      </c>
      <c r="J191">
        <v>8205</v>
      </c>
      <c r="K191" t="s">
        <v>1678</v>
      </c>
    </row>
    <row r="192" spans="1:11">
      <c r="A192" t="s">
        <v>1679</v>
      </c>
      <c r="B192" t="s">
        <v>1679</v>
      </c>
      <c r="D192">
        <v>116</v>
      </c>
      <c r="E192">
        <v>0.38492134</v>
      </c>
      <c r="F192">
        <v>1.2484761</v>
      </c>
      <c r="G192">
        <v>3.3033031999999997E-2</v>
      </c>
      <c r="H192">
        <v>0.89657719999999996</v>
      </c>
      <c r="I192">
        <v>1</v>
      </c>
      <c r="J192">
        <v>6143</v>
      </c>
      <c r="K192" t="s">
        <v>1680</v>
      </c>
    </row>
    <row r="193" spans="1:11">
      <c r="A193" t="s">
        <v>1681</v>
      </c>
      <c r="B193" t="s">
        <v>1681</v>
      </c>
      <c r="D193">
        <v>121</v>
      </c>
      <c r="E193">
        <v>0.38327464</v>
      </c>
      <c r="F193">
        <v>1.2392664</v>
      </c>
      <c r="G193">
        <v>4.9000000000000002E-2</v>
      </c>
      <c r="H193">
        <v>0.9192671</v>
      </c>
      <c r="I193">
        <v>1</v>
      </c>
      <c r="J193">
        <v>7322</v>
      </c>
      <c r="K193" t="s">
        <v>1676</v>
      </c>
    </row>
    <row r="194" spans="1:11">
      <c r="A194" t="s">
        <v>1682</v>
      </c>
      <c r="B194" t="s">
        <v>1682</v>
      </c>
      <c r="D194">
        <v>157</v>
      </c>
      <c r="E194">
        <v>0.37721275999999998</v>
      </c>
      <c r="F194">
        <v>1.2374414</v>
      </c>
      <c r="G194">
        <v>3.1E-2</v>
      </c>
      <c r="H194">
        <v>0.913574</v>
      </c>
      <c r="I194">
        <v>1</v>
      </c>
      <c r="J194">
        <v>6740</v>
      </c>
      <c r="K194" t="s">
        <v>1683</v>
      </c>
    </row>
    <row r="195" spans="1:11">
      <c r="A195" t="s">
        <v>1684</v>
      </c>
      <c r="B195" t="s">
        <v>1684</v>
      </c>
      <c r="D195">
        <v>126</v>
      </c>
      <c r="E195">
        <v>0.37939757000000002</v>
      </c>
      <c r="F195">
        <v>1.2366497999999999</v>
      </c>
      <c r="G195">
        <v>4.5999999999999999E-2</v>
      </c>
      <c r="H195">
        <v>0.91211927000000004</v>
      </c>
      <c r="I195">
        <v>1</v>
      </c>
      <c r="J195">
        <v>6740</v>
      </c>
      <c r="K195" t="s">
        <v>1685</v>
      </c>
    </row>
    <row r="196" spans="1:11">
      <c r="A196" t="s">
        <v>1686</v>
      </c>
      <c r="B196" t="s">
        <v>1686</v>
      </c>
      <c r="D196">
        <v>425</v>
      </c>
      <c r="E196">
        <v>0.36206614999999998</v>
      </c>
      <c r="F196">
        <v>1.2335054999999999</v>
      </c>
      <c r="G196">
        <v>4.0000000000000001E-3</v>
      </c>
      <c r="H196">
        <v>0.91078484000000004</v>
      </c>
      <c r="I196">
        <v>1</v>
      </c>
      <c r="J196">
        <v>6840</v>
      </c>
      <c r="K196" t="s">
        <v>1687</v>
      </c>
    </row>
    <row r="197" spans="1:11">
      <c r="A197" t="s">
        <v>1688</v>
      </c>
      <c r="B197" t="s">
        <v>1688</v>
      </c>
      <c r="D197">
        <v>169</v>
      </c>
      <c r="E197">
        <v>0.37023299999999998</v>
      </c>
      <c r="F197">
        <v>1.2334255999999999</v>
      </c>
      <c r="G197">
        <v>2.5000000000000001E-2</v>
      </c>
      <c r="H197">
        <v>0.90961515999999998</v>
      </c>
      <c r="I197">
        <v>1</v>
      </c>
      <c r="J197">
        <v>6690</v>
      </c>
      <c r="K197" t="s">
        <v>1644</v>
      </c>
    </row>
    <row r="198" spans="1:11">
      <c r="A198" t="s">
        <v>1689</v>
      </c>
      <c r="B198" t="s">
        <v>1689</v>
      </c>
      <c r="D198">
        <v>122</v>
      </c>
      <c r="E198">
        <v>0.37987011999999998</v>
      </c>
      <c r="F198">
        <v>1.2327916999999999</v>
      </c>
      <c r="G198">
        <v>3.5999999999999997E-2</v>
      </c>
      <c r="H198">
        <v>0.90693900000000005</v>
      </c>
      <c r="I198">
        <v>1</v>
      </c>
      <c r="J198">
        <v>6387</v>
      </c>
      <c r="K198" t="s">
        <v>1690</v>
      </c>
    </row>
    <row r="199" spans="1:11">
      <c r="A199" t="s">
        <v>1691</v>
      </c>
      <c r="B199" t="s">
        <v>1691</v>
      </c>
      <c r="D199">
        <v>152</v>
      </c>
      <c r="E199">
        <v>0.37220397999999999</v>
      </c>
      <c r="F199">
        <v>1.2309266000000001</v>
      </c>
      <c r="G199">
        <v>2.7E-2</v>
      </c>
      <c r="H199">
        <v>0.90822959999999997</v>
      </c>
      <c r="I199">
        <v>1</v>
      </c>
      <c r="J199">
        <v>6041</v>
      </c>
      <c r="K199" t="s">
        <v>1692</v>
      </c>
    </row>
    <row r="200" spans="1:11">
      <c r="A200" t="s">
        <v>1693</v>
      </c>
      <c r="B200" t="s">
        <v>1693</v>
      </c>
      <c r="D200">
        <v>182</v>
      </c>
      <c r="E200">
        <v>0.36902940000000001</v>
      </c>
      <c r="F200">
        <v>1.2287283</v>
      </c>
      <c r="G200">
        <v>2.5999999999999999E-2</v>
      </c>
      <c r="H200">
        <v>0.90830153000000002</v>
      </c>
      <c r="I200">
        <v>1</v>
      </c>
      <c r="J200">
        <v>6497</v>
      </c>
      <c r="K200" t="s">
        <v>1694</v>
      </c>
    </row>
    <row r="201" spans="1:11">
      <c r="A201" t="s">
        <v>1695</v>
      </c>
      <c r="B201" t="s">
        <v>1695</v>
      </c>
      <c r="D201">
        <v>134</v>
      </c>
      <c r="E201">
        <v>0.37236429999999998</v>
      </c>
      <c r="F201">
        <v>1.2277754999999999</v>
      </c>
      <c r="G201">
        <v>4.7E-2</v>
      </c>
      <c r="H201">
        <v>0.90651570000000004</v>
      </c>
      <c r="I201">
        <v>1</v>
      </c>
      <c r="J201">
        <v>4398</v>
      </c>
      <c r="K201" t="s">
        <v>1696</v>
      </c>
    </row>
    <row r="202" spans="1:11">
      <c r="A202" t="s">
        <v>1697</v>
      </c>
      <c r="B202" t="s">
        <v>1697</v>
      </c>
      <c r="D202">
        <v>108</v>
      </c>
      <c r="E202">
        <v>0.37962509999999999</v>
      </c>
      <c r="F202">
        <v>1.2271706</v>
      </c>
      <c r="G202">
        <v>4.704705E-2</v>
      </c>
      <c r="H202">
        <v>0.90575415000000004</v>
      </c>
      <c r="I202">
        <v>1</v>
      </c>
      <c r="J202">
        <v>6727</v>
      </c>
      <c r="K202" t="s">
        <v>1683</v>
      </c>
    </row>
    <row r="203" spans="1:11">
      <c r="A203" t="s">
        <v>1698</v>
      </c>
      <c r="B203" t="s">
        <v>1698</v>
      </c>
      <c r="D203">
        <v>207</v>
      </c>
      <c r="E203">
        <v>0.36890983999999999</v>
      </c>
      <c r="F203">
        <v>1.2267629</v>
      </c>
      <c r="G203">
        <v>1.7999999999999999E-2</v>
      </c>
      <c r="H203">
        <v>0.90180070000000001</v>
      </c>
      <c r="I203">
        <v>1</v>
      </c>
      <c r="J203">
        <v>6261</v>
      </c>
      <c r="K203" t="s">
        <v>1699</v>
      </c>
    </row>
    <row r="204" spans="1:11">
      <c r="A204" t="s">
        <v>1700</v>
      </c>
      <c r="B204" t="s">
        <v>1700</v>
      </c>
      <c r="D204">
        <v>438</v>
      </c>
      <c r="E204">
        <v>0.35973537</v>
      </c>
      <c r="F204">
        <v>1.2263782000000001</v>
      </c>
      <c r="G204">
        <v>2E-3</v>
      </c>
      <c r="H204">
        <v>0.90287309999999998</v>
      </c>
      <c r="I204">
        <v>1</v>
      </c>
      <c r="J204">
        <v>6435</v>
      </c>
      <c r="K204" t="s">
        <v>1701</v>
      </c>
    </row>
    <row r="205" spans="1:11">
      <c r="A205" t="s">
        <v>1702</v>
      </c>
      <c r="B205" t="s">
        <v>1702</v>
      </c>
      <c r="D205">
        <v>145</v>
      </c>
      <c r="E205">
        <v>0.37212992</v>
      </c>
      <c r="F205">
        <v>1.2255585</v>
      </c>
      <c r="G205">
        <v>3.7999999999999999E-2</v>
      </c>
      <c r="H205">
        <v>0.89875424000000004</v>
      </c>
      <c r="I205">
        <v>1</v>
      </c>
      <c r="J205">
        <v>6031</v>
      </c>
      <c r="K205" t="s">
        <v>1703</v>
      </c>
    </row>
    <row r="206" spans="1:11">
      <c r="A206" t="s">
        <v>1704</v>
      </c>
      <c r="B206" t="s">
        <v>1704</v>
      </c>
      <c r="D206">
        <v>245</v>
      </c>
      <c r="E206">
        <v>0.36669275000000001</v>
      </c>
      <c r="F206">
        <v>1.2246809999999999</v>
      </c>
      <c r="G206">
        <v>1.2E-2</v>
      </c>
      <c r="H206">
        <v>0.89500659999999999</v>
      </c>
      <c r="I206">
        <v>1</v>
      </c>
      <c r="J206">
        <v>7476</v>
      </c>
      <c r="K206" t="s">
        <v>1705</v>
      </c>
    </row>
    <row r="207" spans="1:11">
      <c r="A207" t="s">
        <v>1706</v>
      </c>
      <c r="B207" t="s">
        <v>1706</v>
      </c>
      <c r="D207">
        <v>180</v>
      </c>
      <c r="E207">
        <v>0.36864984000000001</v>
      </c>
      <c r="F207">
        <v>1.2225082</v>
      </c>
      <c r="G207">
        <v>3.9E-2</v>
      </c>
      <c r="H207">
        <v>0.88798049999999995</v>
      </c>
      <c r="I207">
        <v>1</v>
      </c>
      <c r="J207">
        <v>7787</v>
      </c>
      <c r="K207" t="s">
        <v>1707</v>
      </c>
    </row>
    <row r="208" spans="1:11">
      <c r="A208" t="s">
        <v>1708</v>
      </c>
      <c r="B208" t="s">
        <v>1708</v>
      </c>
      <c r="D208">
        <v>191</v>
      </c>
      <c r="E208">
        <v>0.36802997999999998</v>
      </c>
      <c r="F208">
        <v>1.2173046999999999</v>
      </c>
      <c r="G208">
        <v>2.7E-2</v>
      </c>
      <c r="H208">
        <v>0.88518730000000001</v>
      </c>
      <c r="I208">
        <v>1</v>
      </c>
      <c r="J208">
        <v>6306</v>
      </c>
      <c r="K208" t="s">
        <v>1709</v>
      </c>
    </row>
    <row r="209" spans="1:11">
      <c r="A209" t="s">
        <v>1710</v>
      </c>
      <c r="B209" t="s">
        <v>1710</v>
      </c>
      <c r="D209">
        <v>176</v>
      </c>
      <c r="E209">
        <v>0.36801693000000002</v>
      </c>
      <c r="F209">
        <v>1.2171919</v>
      </c>
      <c r="G209">
        <v>3.4000000000000002E-2</v>
      </c>
      <c r="H209">
        <v>0.88448300000000002</v>
      </c>
      <c r="I209">
        <v>1</v>
      </c>
      <c r="J209">
        <v>7632</v>
      </c>
      <c r="K209" t="s">
        <v>1711</v>
      </c>
    </row>
    <row r="210" spans="1:11">
      <c r="A210" t="s">
        <v>1712</v>
      </c>
      <c r="B210" t="s">
        <v>1712</v>
      </c>
      <c r="D210">
        <v>161</v>
      </c>
      <c r="E210">
        <v>0.36621448000000001</v>
      </c>
      <c r="F210">
        <v>1.2132921999999999</v>
      </c>
      <c r="G210">
        <v>3.6999999999999998E-2</v>
      </c>
      <c r="H210">
        <v>0.8952521</v>
      </c>
      <c r="I210">
        <v>1</v>
      </c>
      <c r="J210">
        <v>8259</v>
      </c>
      <c r="K210" t="s">
        <v>1713</v>
      </c>
    </row>
    <row r="211" spans="1:11">
      <c r="A211" t="s">
        <v>1714</v>
      </c>
      <c r="B211" t="s">
        <v>1714</v>
      </c>
      <c r="D211">
        <v>154</v>
      </c>
      <c r="E211">
        <v>0.36844236000000002</v>
      </c>
      <c r="F211">
        <v>1.2103524999999999</v>
      </c>
      <c r="G211">
        <v>4.7E-2</v>
      </c>
      <c r="H211">
        <v>0.89205146000000002</v>
      </c>
      <c r="I211">
        <v>1</v>
      </c>
      <c r="J211">
        <v>5891</v>
      </c>
      <c r="K211" t="s">
        <v>1598</v>
      </c>
    </row>
    <row r="212" spans="1:11">
      <c r="A212" t="s">
        <v>1715</v>
      </c>
      <c r="B212" t="s">
        <v>1715</v>
      </c>
      <c r="D212">
        <v>137</v>
      </c>
      <c r="E212">
        <v>0.37094113000000001</v>
      </c>
      <c r="F212">
        <v>1.2059475</v>
      </c>
      <c r="G212">
        <v>4.7E-2</v>
      </c>
      <c r="H212">
        <v>0.90218739999999997</v>
      </c>
      <c r="I212">
        <v>1</v>
      </c>
      <c r="J212">
        <v>6690</v>
      </c>
      <c r="K212" t="s">
        <v>1685</v>
      </c>
    </row>
    <row r="213" spans="1:11">
      <c r="A213" t="s">
        <v>1716</v>
      </c>
      <c r="B213" t="s">
        <v>1716</v>
      </c>
      <c r="D213">
        <v>226</v>
      </c>
      <c r="E213">
        <v>0.36048757999999997</v>
      </c>
      <c r="F213">
        <v>1.2051928000000001</v>
      </c>
      <c r="G213">
        <v>2.3E-2</v>
      </c>
      <c r="H213">
        <v>0.89725279999999996</v>
      </c>
      <c r="I213">
        <v>1</v>
      </c>
      <c r="J213">
        <v>8065</v>
      </c>
      <c r="K213" t="s">
        <v>1717</v>
      </c>
    </row>
    <row r="214" spans="1:11">
      <c r="A214" t="s">
        <v>1718</v>
      </c>
      <c r="B214" t="s">
        <v>1718</v>
      </c>
      <c r="D214">
        <v>195</v>
      </c>
      <c r="E214">
        <v>0.36209497000000002</v>
      </c>
      <c r="F214">
        <v>1.2021520999999999</v>
      </c>
      <c r="G214">
        <v>3.6999999999999998E-2</v>
      </c>
      <c r="H214">
        <v>0.89700020000000003</v>
      </c>
      <c r="I214">
        <v>1</v>
      </c>
      <c r="J214">
        <v>6226</v>
      </c>
      <c r="K214" t="s">
        <v>1719</v>
      </c>
    </row>
    <row r="215" spans="1:11">
      <c r="A215" t="s">
        <v>1720</v>
      </c>
      <c r="B215" t="s">
        <v>1720</v>
      </c>
      <c r="D215">
        <v>361</v>
      </c>
      <c r="E215">
        <v>0.34952188000000001</v>
      </c>
      <c r="F215">
        <v>1.1859888000000001</v>
      </c>
      <c r="G215">
        <v>1.7000000000000001E-2</v>
      </c>
      <c r="H215">
        <v>0.91971800000000004</v>
      </c>
      <c r="I215">
        <v>1</v>
      </c>
      <c r="J215">
        <v>8144</v>
      </c>
      <c r="K215" t="s">
        <v>1721</v>
      </c>
    </row>
    <row r="216" spans="1:11">
      <c r="A216" t="s">
        <v>1722</v>
      </c>
      <c r="B216" t="s">
        <v>1722</v>
      </c>
      <c r="D216">
        <v>244</v>
      </c>
      <c r="E216">
        <v>0.35535747000000001</v>
      </c>
      <c r="F216">
        <v>1.1859132999999999</v>
      </c>
      <c r="G216">
        <v>3.3000000000000002E-2</v>
      </c>
      <c r="H216">
        <v>0.91892560000000001</v>
      </c>
      <c r="I216">
        <v>1</v>
      </c>
      <c r="J216">
        <v>8208</v>
      </c>
      <c r="K216" t="s">
        <v>1723</v>
      </c>
    </row>
    <row r="217" spans="1:11">
      <c r="A217" t="s">
        <v>1724</v>
      </c>
      <c r="B217" t="s">
        <v>1724</v>
      </c>
      <c r="D217">
        <v>337</v>
      </c>
      <c r="E217">
        <v>0.35055720000000001</v>
      </c>
      <c r="F217">
        <v>1.1844336</v>
      </c>
      <c r="G217">
        <v>1.7999999999999999E-2</v>
      </c>
      <c r="H217">
        <v>0.91747489999999998</v>
      </c>
      <c r="I217">
        <v>1</v>
      </c>
      <c r="J217">
        <v>6481</v>
      </c>
      <c r="K217" t="s">
        <v>1725</v>
      </c>
    </row>
    <row r="218" spans="1:11">
      <c r="A218" t="s">
        <v>1726</v>
      </c>
      <c r="B218" t="s">
        <v>1726</v>
      </c>
      <c r="D218">
        <v>320</v>
      </c>
      <c r="E218">
        <v>0.34773781999999998</v>
      </c>
      <c r="F218">
        <v>1.1762207</v>
      </c>
      <c r="G218">
        <v>3.1E-2</v>
      </c>
      <c r="H218">
        <v>0.91695654000000004</v>
      </c>
      <c r="I218">
        <v>1</v>
      </c>
      <c r="J218">
        <v>6679</v>
      </c>
      <c r="K218" t="s">
        <v>1727</v>
      </c>
    </row>
    <row r="219" spans="1:11">
      <c r="A219" t="s">
        <v>1728</v>
      </c>
      <c r="B219" t="s">
        <v>1728</v>
      </c>
      <c r="D219">
        <v>293</v>
      </c>
      <c r="E219">
        <v>0.34656577999999999</v>
      </c>
      <c r="F219">
        <v>1.1723231000000001</v>
      </c>
      <c r="G219">
        <v>0.04</v>
      </c>
      <c r="H219">
        <v>0.92092430000000003</v>
      </c>
      <c r="I219">
        <v>1</v>
      </c>
      <c r="J219">
        <v>7454</v>
      </c>
      <c r="K219" t="s">
        <v>1729</v>
      </c>
    </row>
    <row r="220" spans="1:11">
      <c r="A220" t="s">
        <v>1730</v>
      </c>
      <c r="B220" t="s">
        <v>1730</v>
      </c>
      <c r="D220">
        <v>266</v>
      </c>
      <c r="E220">
        <v>0.34688646000000001</v>
      </c>
      <c r="F220">
        <v>1.1713671999999999</v>
      </c>
      <c r="G220">
        <v>4.8000000000000001E-2</v>
      </c>
      <c r="H220">
        <v>0.92265759999999997</v>
      </c>
      <c r="I220">
        <v>1</v>
      </c>
      <c r="J220">
        <v>7314</v>
      </c>
      <c r="K220" t="s">
        <v>1731</v>
      </c>
    </row>
    <row r="221" spans="1:11">
      <c r="A221" t="s">
        <v>1732</v>
      </c>
      <c r="B221" t="s">
        <v>1732</v>
      </c>
      <c r="D221">
        <v>496</v>
      </c>
      <c r="E221">
        <v>0.34258872000000001</v>
      </c>
      <c r="F221">
        <v>1.1705042000000001</v>
      </c>
      <c r="G221">
        <v>1.2E-2</v>
      </c>
      <c r="H221">
        <v>0.92611460000000001</v>
      </c>
      <c r="I221">
        <v>1</v>
      </c>
      <c r="J221">
        <v>7338</v>
      </c>
      <c r="K221" t="s">
        <v>1731</v>
      </c>
    </row>
    <row r="222" spans="1:11">
      <c r="A222" t="s">
        <v>1733</v>
      </c>
      <c r="B222" t="s">
        <v>1733</v>
      </c>
      <c r="D222">
        <v>284</v>
      </c>
      <c r="E222">
        <v>0.34461024000000001</v>
      </c>
      <c r="F222">
        <v>1.1657729999999999</v>
      </c>
      <c r="G222">
        <v>3.6999999999999998E-2</v>
      </c>
      <c r="H222">
        <v>0.91898345999999997</v>
      </c>
      <c r="I222">
        <v>1</v>
      </c>
      <c r="J222">
        <v>6465</v>
      </c>
      <c r="K222" t="s">
        <v>1734</v>
      </c>
    </row>
    <row r="223" spans="1:11">
      <c r="A223" t="s">
        <v>1735</v>
      </c>
      <c r="B223" t="s">
        <v>1735</v>
      </c>
      <c r="D223">
        <v>472</v>
      </c>
      <c r="E223">
        <v>0.340887</v>
      </c>
      <c r="F223">
        <v>1.1648887000000001</v>
      </c>
      <c r="G223">
        <v>8.9999999999999993E-3</v>
      </c>
      <c r="H223">
        <v>0.91812769999999999</v>
      </c>
      <c r="I223">
        <v>1</v>
      </c>
      <c r="J223">
        <v>7586</v>
      </c>
      <c r="K223" t="s">
        <v>1736</v>
      </c>
    </row>
    <row r="224" spans="1:11">
      <c r="A224" t="s">
        <v>1737</v>
      </c>
      <c r="B224" t="s">
        <v>1737</v>
      </c>
      <c r="D224">
        <v>291</v>
      </c>
      <c r="E224">
        <v>0.34388377999999997</v>
      </c>
      <c r="F224">
        <v>1.1588297999999999</v>
      </c>
      <c r="G224">
        <v>4.7E-2</v>
      </c>
      <c r="H224">
        <v>0.92793429999999999</v>
      </c>
      <c r="I224">
        <v>1</v>
      </c>
      <c r="J224">
        <v>8358</v>
      </c>
      <c r="K224" t="s">
        <v>1738</v>
      </c>
    </row>
    <row r="225" spans="1:11">
      <c r="A225" t="s">
        <v>1739</v>
      </c>
      <c r="B225" t="s">
        <v>1739</v>
      </c>
      <c r="D225">
        <v>340</v>
      </c>
      <c r="E225">
        <v>0.34144502999999998</v>
      </c>
      <c r="F225">
        <v>1.1561509000000001</v>
      </c>
      <c r="G225">
        <v>2.9000000000000001E-2</v>
      </c>
      <c r="H225">
        <v>0.92238724000000005</v>
      </c>
      <c r="I225">
        <v>1</v>
      </c>
      <c r="J225">
        <v>7379</v>
      </c>
      <c r="K225" t="s">
        <v>1740</v>
      </c>
    </row>
    <row r="226" spans="1:11">
      <c r="A226" t="s">
        <v>1741</v>
      </c>
      <c r="B226" t="s">
        <v>1741</v>
      </c>
      <c r="D226">
        <v>402</v>
      </c>
      <c r="E226">
        <v>0.33913082</v>
      </c>
      <c r="F226">
        <v>1.1553846999999999</v>
      </c>
      <c r="G226">
        <v>2.5000000000000001E-2</v>
      </c>
      <c r="H226">
        <v>0.92435354000000003</v>
      </c>
      <c r="I226">
        <v>1</v>
      </c>
      <c r="J226">
        <v>6690</v>
      </c>
      <c r="K226" t="s">
        <v>1742</v>
      </c>
    </row>
    <row r="227" spans="1:11">
      <c r="A227" t="s">
        <v>1743</v>
      </c>
      <c r="B227" t="s">
        <v>1743</v>
      </c>
      <c r="D227">
        <v>322</v>
      </c>
      <c r="E227">
        <v>0.33860472000000003</v>
      </c>
      <c r="F227">
        <v>1.1459520000000001</v>
      </c>
      <c r="G227">
        <v>4.7E-2</v>
      </c>
      <c r="H227">
        <v>0.92888550000000003</v>
      </c>
      <c r="I227">
        <v>1</v>
      </c>
      <c r="J227">
        <v>7315</v>
      </c>
      <c r="K227" t="s">
        <v>1744</v>
      </c>
    </row>
    <row r="228" spans="1:11">
      <c r="A228" t="s">
        <v>1745</v>
      </c>
      <c r="B228" t="s">
        <v>1745</v>
      </c>
      <c r="D228">
        <v>492</v>
      </c>
      <c r="E228">
        <v>0.33039774999999999</v>
      </c>
      <c r="F228">
        <v>1.1327948999999999</v>
      </c>
      <c r="G228">
        <v>3.9E-2</v>
      </c>
      <c r="H228">
        <v>0.94404595999999996</v>
      </c>
      <c r="I228">
        <v>1</v>
      </c>
      <c r="J228">
        <v>7319</v>
      </c>
      <c r="K228" t="s">
        <v>1731</v>
      </c>
    </row>
    <row r="229" spans="1:11">
      <c r="A229" t="s">
        <v>1746</v>
      </c>
      <c r="B229" t="s">
        <v>1746</v>
      </c>
      <c r="D229">
        <v>424</v>
      </c>
      <c r="E229">
        <v>0.33212103999999998</v>
      </c>
      <c r="F229">
        <v>1.1312911999999999</v>
      </c>
      <c r="G229">
        <v>3.7999999999999999E-2</v>
      </c>
      <c r="H229">
        <v>0.93891860000000005</v>
      </c>
      <c r="I229">
        <v>1</v>
      </c>
      <c r="J229">
        <v>7156</v>
      </c>
      <c r="K229" t="s">
        <v>1747</v>
      </c>
    </row>
    <row r="230" spans="1:11" hidden="1">
      <c r="A230" t="s">
        <v>1748</v>
      </c>
      <c r="B230" t="s">
        <v>1748</v>
      </c>
      <c r="D230">
        <v>72</v>
      </c>
      <c r="E230">
        <v>0.40604737000000002</v>
      </c>
      <c r="F230">
        <v>1.289499</v>
      </c>
      <c r="G230">
        <v>5.0100199999999998E-2</v>
      </c>
      <c r="H230">
        <v>0.89400440000000003</v>
      </c>
      <c r="I230">
        <v>1</v>
      </c>
      <c r="J230">
        <v>6469</v>
      </c>
      <c r="K230" t="s">
        <v>1749</v>
      </c>
    </row>
    <row r="231" spans="1:11" hidden="1">
      <c r="A231" t="s">
        <v>1750</v>
      </c>
      <c r="B231" t="s">
        <v>1750</v>
      </c>
      <c r="D231">
        <v>21</v>
      </c>
      <c r="E231">
        <v>0.50634086</v>
      </c>
      <c r="F231">
        <v>1.3879558000000001</v>
      </c>
      <c r="G231">
        <v>5.0367262000000003E-2</v>
      </c>
      <c r="H231">
        <v>0.90488183</v>
      </c>
      <c r="I231">
        <v>1</v>
      </c>
      <c r="J231">
        <v>7881</v>
      </c>
      <c r="K231" t="s">
        <v>1751</v>
      </c>
    </row>
    <row r="232" spans="1:11" hidden="1">
      <c r="A232" t="s">
        <v>1752</v>
      </c>
      <c r="B232" t="s">
        <v>1752</v>
      </c>
      <c r="D232">
        <v>16</v>
      </c>
      <c r="E232">
        <v>0.53002709999999997</v>
      </c>
      <c r="F232">
        <v>1.4009149999999999</v>
      </c>
      <c r="G232">
        <v>5.0997781999999998E-2</v>
      </c>
      <c r="H232">
        <v>0.92888959999999998</v>
      </c>
      <c r="I232">
        <v>1</v>
      </c>
      <c r="J232">
        <v>4834</v>
      </c>
      <c r="K232" t="s">
        <v>1753</v>
      </c>
    </row>
    <row r="233" spans="1:11" hidden="1">
      <c r="A233" t="s">
        <v>1754</v>
      </c>
      <c r="B233" t="s">
        <v>1754</v>
      </c>
      <c r="D233">
        <v>39</v>
      </c>
      <c r="E233">
        <v>0.44890606</v>
      </c>
      <c r="F233">
        <v>1.3525278999999999</v>
      </c>
      <c r="G233">
        <v>5.1567238000000001E-2</v>
      </c>
      <c r="H233">
        <v>0.88002705999999997</v>
      </c>
      <c r="I233">
        <v>1</v>
      </c>
      <c r="J233">
        <v>6679</v>
      </c>
      <c r="K233" t="s">
        <v>1755</v>
      </c>
    </row>
    <row r="234" spans="1:11" hidden="1">
      <c r="A234" t="s">
        <v>1756</v>
      </c>
      <c r="B234" t="s">
        <v>1756</v>
      </c>
      <c r="D234">
        <v>52</v>
      </c>
      <c r="E234">
        <v>0.42310792000000003</v>
      </c>
      <c r="F234">
        <v>1.3064792999999999</v>
      </c>
      <c r="G234">
        <v>5.1671731999999998E-2</v>
      </c>
      <c r="H234">
        <v>0.91472434999999996</v>
      </c>
      <c r="I234">
        <v>1</v>
      </c>
      <c r="J234">
        <v>4783</v>
      </c>
      <c r="K234" t="s">
        <v>1757</v>
      </c>
    </row>
    <row r="235" spans="1:11" hidden="1">
      <c r="A235" t="s">
        <v>1758</v>
      </c>
      <c r="B235" t="s">
        <v>1758</v>
      </c>
      <c r="D235">
        <v>20</v>
      </c>
      <c r="E235">
        <v>0.5189106</v>
      </c>
      <c r="F235">
        <v>1.4037322000000001</v>
      </c>
      <c r="G235">
        <v>5.190678E-2</v>
      </c>
      <c r="H235">
        <v>0.94687600000000005</v>
      </c>
      <c r="I235">
        <v>1</v>
      </c>
      <c r="J235">
        <v>4639</v>
      </c>
      <c r="K235" t="s">
        <v>1759</v>
      </c>
    </row>
    <row r="236" spans="1:11" hidden="1">
      <c r="A236" t="s">
        <v>1760</v>
      </c>
      <c r="B236" t="s">
        <v>1760</v>
      </c>
      <c r="D236">
        <v>27</v>
      </c>
      <c r="E236">
        <v>0.48114496000000001</v>
      </c>
      <c r="F236">
        <v>1.3677931999999999</v>
      </c>
      <c r="G236">
        <v>5.1921080000000001E-2</v>
      </c>
      <c r="H236">
        <v>0.90872450000000005</v>
      </c>
      <c r="I236">
        <v>1</v>
      </c>
      <c r="J236">
        <v>3138</v>
      </c>
      <c r="K236" t="s">
        <v>1570</v>
      </c>
    </row>
    <row r="237" spans="1:11" hidden="1">
      <c r="A237" t="s">
        <v>1761</v>
      </c>
      <c r="B237" t="s">
        <v>1761</v>
      </c>
      <c r="D237">
        <v>164</v>
      </c>
      <c r="E237">
        <v>0.36554268000000001</v>
      </c>
      <c r="F237">
        <v>1.1995807999999999</v>
      </c>
      <c r="G237">
        <v>5.1999999999999998E-2</v>
      </c>
      <c r="H237">
        <v>0.8997484</v>
      </c>
      <c r="I237">
        <v>1</v>
      </c>
      <c r="J237">
        <v>8223</v>
      </c>
      <c r="K237" t="s">
        <v>1582</v>
      </c>
    </row>
    <row r="238" spans="1:11" hidden="1">
      <c r="A238" t="s">
        <v>1762</v>
      </c>
      <c r="B238" t="s">
        <v>1762</v>
      </c>
      <c r="D238">
        <v>59</v>
      </c>
      <c r="E238">
        <v>0.4219463</v>
      </c>
      <c r="F238">
        <v>1.3059175000000001</v>
      </c>
      <c r="G238">
        <v>5.2366566000000003E-2</v>
      </c>
      <c r="H238">
        <v>0.91238370000000002</v>
      </c>
      <c r="I238">
        <v>1</v>
      </c>
      <c r="J238">
        <v>6246</v>
      </c>
      <c r="K238" t="s">
        <v>1763</v>
      </c>
    </row>
    <row r="239" spans="1:11" hidden="1">
      <c r="A239" t="s">
        <v>1764</v>
      </c>
      <c r="B239" t="s">
        <v>1764</v>
      </c>
      <c r="D239">
        <v>49</v>
      </c>
      <c r="E239">
        <v>0.42624753999999998</v>
      </c>
      <c r="F239">
        <v>1.2994218</v>
      </c>
      <c r="G239">
        <v>5.2472249999999998E-2</v>
      </c>
      <c r="H239">
        <v>0.90351652999999998</v>
      </c>
      <c r="I239">
        <v>1</v>
      </c>
      <c r="J239">
        <v>6143</v>
      </c>
      <c r="K239" t="s">
        <v>1765</v>
      </c>
    </row>
    <row r="240" spans="1:11" hidden="1">
      <c r="A240" t="s">
        <v>1766</v>
      </c>
      <c r="B240" t="s">
        <v>1766</v>
      </c>
      <c r="D240">
        <v>16</v>
      </c>
      <c r="E240">
        <v>0.55026019999999998</v>
      </c>
      <c r="F240">
        <v>1.4280235999999999</v>
      </c>
      <c r="G240">
        <v>5.2747253000000001E-2</v>
      </c>
      <c r="H240">
        <v>1</v>
      </c>
      <c r="I240">
        <v>1</v>
      </c>
      <c r="J240">
        <v>5435</v>
      </c>
      <c r="K240" t="s">
        <v>1767</v>
      </c>
    </row>
    <row r="241" spans="1:11" hidden="1">
      <c r="A241" t="s">
        <v>1768</v>
      </c>
      <c r="B241" t="s">
        <v>1768</v>
      </c>
      <c r="D241">
        <v>117</v>
      </c>
      <c r="E241">
        <v>0.37683895000000001</v>
      </c>
      <c r="F241">
        <v>1.2225485</v>
      </c>
      <c r="G241">
        <v>5.2999999999999999E-2</v>
      </c>
      <c r="H241">
        <v>0.88927065999999999</v>
      </c>
      <c r="I241">
        <v>1</v>
      </c>
      <c r="J241">
        <v>3787</v>
      </c>
      <c r="K241" t="s">
        <v>1769</v>
      </c>
    </row>
    <row r="242" spans="1:11" hidden="1">
      <c r="A242" t="s">
        <v>1770</v>
      </c>
      <c r="B242" t="s">
        <v>1770</v>
      </c>
      <c r="D242">
        <v>127</v>
      </c>
      <c r="E242">
        <v>0.37192883999999998</v>
      </c>
      <c r="F242">
        <v>1.2111961</v>
      </c>
      <c r="G242">
        <v>5.2999999999999999E-2</v>
      </c>
      <c r="H242">
        <v>0.8950669</v>
      </c>
      <c r="I242">
        <v>1</v>
      </c>
      <c r="J242">
        <v>8644</v>
      </c>
      <c r="K242" t="s">
        <v>1771</v>
      </c>
    </row>
    <row r="243" spans="1:11" hidden="1">
      <c r="A243" t="s">
        <v>1772</v>
      </c>
      <c r="B243" t="s">
        <v>1772</v>
      </c>
      <c r="D243">
        <v>46</v>
      </c>
      <c r="E243">
        <v>0.43354433999999997</v>
      </c>
      <c r="F243">
        <v>1.3219388000000001</v>
      </c>
      <c r="G243">
        <v>5.3481332999999999E-2</v>
      </c>
      <c r="H243">
        <v>0.91329039999999995</v>
      </c>
      <c r="I243">
        <v>1</v>
      </c>
      <c r="J243">
        <v>4395</v>
      </c>
      <c r="K243" t="s">
        <v>1773</v>
      </c>
    </row>
    <row r="244" spans="1:11" hidden="1">
      <c r="A244" t="s">
        <v>1774</v>
      </c>
      <c r="B244" t="s">
        <v>1774</v>
      </c>
      <c r="D244">
        <v>95</v>
      </c>
      <c r="E244">
        <v>0.38453915999999999</v>
      </c>
      <c r="F244">
        <v>1.2426355</v>
      </c>
      <c r="G244">
        <v>5.3999999999999999E-2</v>
      </c>
      <c r="H244">
        <v>0.90985453000000005</v>
      </c>
      <c r="I244">
        <v>1</v>
      </c>
      <c r="J244">
        <v>2211</v>
      </c>
      <c r="K244" t="s">
        <v>1775</v>
      </c>
    </row>
    <row r="245" spans="1:11" hidden="1">
      <c r="A245" t="s">
        <v>1776</v>
      </c>
      <c r="B245" t="s">
        <v>1776</v>
      </c>
      <c r="D245">
        <v>15</v>
      </c>
      <c r="E245">
        <v>0.54719912999999998</v>
      </c>
      <c r="F245">
        <v>1.4257848</v>
      </c>
      <c r="G245">
        <v>5.4112554E-2</v>
      </c>
      <c r="H245">
        <v>0.97386379999999995</v>
      </c>
      <c r="I245">
        <v>1</v>
      </c>
      <c r="J245">
        <v>6394</v>
      </c>
      <c r="K245" t="s">
        <v>1777</v>
      </c>
    </row>
    <row r="246" spans="1:11" hidden="1">
      <c r="A246" t="s">
        <v>1778</v>
      </c>
      <c r="B246" t="s">
        <v>1778</v>
      </c>
      <c r="D246">
        <v>24</v>
      </c>
      <c r="E246">
        <v>0.49128494</v>
      </c>
      <c r="F246">
        <v>1.3730990999999999</v>
      </c>
      <c r="G246">
        <v>5.4223149999999998E-2</v>
      </c>
      <c r="H246">
        <v>0.90410274000000002</v>
      </c>
      <c r="I246">
        <v>1</v>
      </c>
      <c r="J246">
        <v>8589</v>
      </c>
      <c r="K246" t="s">
        <v>1779</v>
      </c>
    </row>
    <row r="247" spans="1:11" hidden="1">
      <c r="A247" t="s">
        <v>1780</v>
      </c>
      <c r="B247" t="s">
        <v>1780</v>
      </c>
      <c r="D247">
        <v>52</v>
      </c>
      <c r="E247">
        <v>0.42930554999999998</v>
      </c>
      <c r="F247">
        <v>1.3162704999999999</v>
      </c>
      <c r="G247">
        <v>5.4435483999999999E-2</v>
      </c>
      <c r="H247">
        <v>0.90757100000000002</v>
      </c>
      <c r="I247">
        <v>1</v>
      </c>
      <c r="J247">
        <v>9155</v>
      </c>
      <c r="K247" t="s">
        <v>1781</v>
      </c>
    </row>
    <row r="248" spans="1:11" hidden="1">
      <c r="A248" t="s">
        <v>1782</v>
      </c>
      <c r="B248" t="s">
        <v>1782</v>
      </c>
      <c r="D248">
        <v>26</v>
      </c>
      <c r="E248">
        <v>0.48262915000000001</v>
      </c>
      <c r="F248">
        <v>1.3838055</v>
      </c>
      <c r="G248">
        <v>5.4526749999999999E-2</v>
      </c>
      <c r="H248">
        <v>0.90026002999999999</v>
      </c>
      <c r="I248">
        <v>1</v>
      </c>
      <c r="J248">
        <v>6137</v>
      </c>
      <c r="K248" t="s">
        <v>1783</v>
      </c>
    </row>
    <row r="249" spans="1:11" hidden="1">
      <c r="A249" t="s">
        <v>1784</v>
      </c>
      <c r="B249" t="s">
        <v>1784</v>
      </c>
      <c r="D249">
        <v>26</v>
      </c>
      <c r="E249">
        <v>0.48365474000000003</v>
      </c>
      <c r="F249">
        <v>1.3642274999999999</v>
      </c>
      <c r="G249">
        <v>5.4639175999999998E-2</v>
      </c>
      <c r="H249">
        <v>0.89947164000000002</v>
      </c>
      <c r="I249">
        <v>1</v>
      </c>
      <c r="J249">
        <v>4451</v>
      </c>
      <c r="K249" t="s">
        <v>1785</v>
      </c>
    </row>
    <row r="250" spans="1:11" hidden="1">
      <c r="A250" t="s">
        <v>1786</v>
      </c>
      <c r="B250" t="s">
        <v>1786</v>
      </c>
      <c r="D250">
        <v>26</v>
      </c>
      <c r="E250">
        <v>0.49119479999999999</v>
      </c>
      <c r="F250">
        <v>1.3980539000000001</v>
      </c>
      <c r="G250">
        <v>5.4695559999999997E-2</v>
      </c>
      <c r="H250">
        <v>0.93902649999999999</v>
      </c>
      <c r="I250">
        <v>1</v>
      </c>
      <c r="J250">
        <v>7160</v>
      </c>
      <c r="K250" t="s">
        <v>1487</v>
      </c>
    </row>
    <row r="251" spans="1:11" hidden="1">
      <c r="A251" t="s">
        <v>1787</v>
      </c>
      <c r="B251" t="s">
        <v>1787</v>
      </c>
      <c r="D251">
        <v>16</v>
      </c>
      <c r="E251">
        <v>0.52453839999999996</v>
      </c>
      <c r="F251">
        <v>1.385791</v>
      </c>
      <c r="G251">
        <v>5.4704595000000002E-2</v>
      </c>
      <c r="H251">
        <v>0.91814934999999998</v>
      </c>
      <c r="I251">
        <v>1</v>
      </c>
      <c r="J251">
        <v>4992</v>
      </c>
      <c r="K251" t="s">
        <v>1788</v>
      </c>
    </row>
    <row r="252" spans="1:11" hidden="1">
      <c r="A252" t="s">
        <v>1789</v>
      </c>
      <c r="B252" t="s">
        <v>1789</v>
      </c>
      <c r="D252">
        <v>396</v>
      </c>
      <c r="E252">
        <v>0.32964097999999997</v>
      </c>
      <c r="F252">
        <v>1.1256472</v>
      </c>
      <c r="G252">
        <v>5.5E-2</v>
      </c>
      <c r="H252">
        <v>0.93479126999999995</v>
      </c>
      <c r="I252">
        <v>1</v>
      </c>
      <c r="J252">
        <v>7586</v>
      </c>
      <c r="K252" t="s">
        <v>1790</v>
      </c>
    </row>
    <row r="253" spans="1:11" hidden="1">
      <c r="A253" t="s">
        <v>1791</v>
      </c>
      <c r="B253" t="s">
        <v>1791</v>
      </c>
      <c r="D253">
        <v>21</v>
      </c>
      <c r="E253">
        <v>0.49526164</v>
      </c>
      <c r="F253">
        <v>1.3468053</v>
      </c>
      <c r="G253">
        <v>5.5437100000000003E-2</v>
      </c>
      <c r="H253">
        <v>0.90502039999999995</v>
      </c>
      <c r="I253">
        <v>1</v>
      </c>
      <c r="J253">
        <v>4717</v>
      </c>
      <c r="K253" t="s">
        <v>1792</v>
      </c>
    </row>
    <row r="254" spans="1:11" hidden="1">
      <c r="A254" t="s">
        <v>1793</v>
      </c>
      <c r="B254" t="s">
        <v>1793</v>
      </c>
      <c r="D254">
        <v>58</v>
      </c>
      <c r="E254">
        <v>0.41155770000000003</v>
      </c>
      <c r="F254">
        <v>1.2764688</v>
      </c>
      <c r="G254">
        <v>5.5555555999999999E-2</v>
      </c>
      <c r="H254">
        <v>0.89946550000000003</v>
      </c>
      <c r="I254">
        <v>1</v>
      </c>
      <c r="J254">
        <v>4700</v>
      </c>
      <c r="K254" t="s">
        <v>1794</v>
      </c>
    </row>
    <row r="255" spans="1:11" hidden="1">
      <c r="A255" t="s">
        <v>1795</v>
      </c>
      <c r="B255" t="s">
        <v>1795</v>
      </c>
      <c r="D255">
        <v>127</v>
      </c>
      <c r="E255">
        <v>0.36678156000000001</v>
      </c>
      <c r="F255">
        <v>1.2038063000000001</v>
      </c>
      <c r="G255">
        <v>5.6000000000000001E-2</v>
      </c>
      <c r="H255">
        <v>0.89677625999999999</v>
      </c>
      <c r="I255">
        <v>1</v>
      </c>
      <c r="J255">
        <v>9037</v>
      </c>
      <c r="K255" t="s">
        <v>1796</v>
      </c>
    </row>
    <row r="256" spans="1:11" hidden="1">
      <c r="A256" t="s">
        <v>1797</v>
      </c>
      <c r="B256" t="s">
        <v>1797</v>
      </c>
      <c r="D256">
        <v>29</v>
      </c>
      <c r="E256">
        <v>0.47590389999999999</v>
      </c>
      <c r="F256">
        <v>1.3593678</v>
      </c>
      <c r="G256">
        <v>5.6133058E-2</v>
      </c>
      <c r="H256">
        <v>0.89285400000000004</v>
      </c>
      <c r="I256">
        <v>1</v>
      </c>
      <c r="J256">
        <v>5270</v>
      </c>
      <c r="K256" t="s">
        <v>1798</v>
      </c>
    </row>
    <row r="257" spans="1:11" hidden="1">
      <c r="A257" t="s">
        <v>1799</v>
      </c>
      <c r="B257" t="s">
        <v>1799</v>
      </c>
      <c r="D257">
        <v>15</v>
      </c>
      <c r="E257">
        <v>0.54418540000000004</v>
      </c>
      <c r="F257">
        <v>1.3919047</v>
      </c>
      <c r="G257">
        <v>5.6443024000000001E-2</v>
      </c>
      <c r="H257">
        <v>0.92138830000000005</v>
      </c>
      <c r="I257">
        <v>1</v>
      </c>
      <c r="J257">
        <v>5993</v>
      </c>
      <c r="K257" t="s">
        <v>1800</v>
      </c>
    </row>
    <row r="258" spans="1:11" hidden="1">
      <c r="A258" t="s">
        <v>1801</v>
      </c>
      <c r="B258" t="s">
        <v>1801</v>
      </c>
      <c r="D258">
        <v>136</v>
      </c>
      <c r="E258">
        <v>0.37412952999999999</v>
      </c>
      <c r="F258">
        <v>1.2204773</v>
      </c>
      <c r="G258">
        <v>5.7000000000000002E-2</v>
      </c>
      <c r="H258">
        <v>0.88468515999999997</v>
      </c>
      <c r="I258">
        <v>1</v>
      </c>
      <c r="J258">
        <v>8065</v>
      </c>
      <c r="K258" t="s">
        <v>1723</v>
      </c>
    </row>
    <row r="259" spans="1:11" hidden="1">
      <c r="A259" t="s">
        <v>1802</v>
      </c>
      <c r="B259" t="s">
        <v>1802</v>
      </c>
      <c r="D259">
        <v>36</v>
      </c>
      <c r="E259">
        <v>0.45170655999999998</v>
      </c>
      <c r="F259">
        <v>1.3243315</v>
      </c>
      <c r="G259">
        <v>5.7084610000000001E-2</v>
      </c>
      <c r="H259">
        <v>0.9295909</v>
      </c>
      <c r="I259">
        <v>1</v>
      </c>
      <c r="J259">
        <v>1919</v>
      </c>
      <c r="K259" t="s">
        <v>1803</v>
      </c>
    </row>
    <row r="260" spans="1:11" hidden="1">
      <c r="A260" t="s">
        <v>1804</v>
      </c>
      <c r="B260" t="s">
        <v>1804</v>
      </c>
      <c r="D260">
        <v>26</v>
      </c>
      <c r="E260">
        <v>0.48531376999999998</v>
      </c>
      <c r="F260">
        <v>1.3689688</v>
      </c>
      <c r="G260">
        <v>5.7113190000000001E-2</v>
      </c>
      <c r="H260">
        <v>0.91070764999999998</v>
      </c>
      <c r="I260">
        <v>1</v>
      </c>
      <c r="J260">
        <v>4406</v>
      </c>
      <c r="K260" t="s">
        <v>1785</v>
      </c>
    </row>
    <row r="261" spans="1:11" hidden="1">
      <c r="A261" t="s">
        <v>1805</v>
      </c>
      <c r="B261" t="s">
        <v>1805</v>
      </c>
      <c r="D261">
        <v>20</v>
      </c>
      <c r="E261">
        <v>0.50325452999999998</v>
      </c>
      <c r="F261">
        <v>1.3792831999999999</v>
      </c>
      <c r="G261">
        <v>5.7877813E-2</v>
      </c>
      <c r="H261">
        <v>0.89986639999999996</v>
      </c>
      <c r="I261">
        <v>1</v>
      </c>
      <c r="J261">
        <v>3776</v>
      </c>
      <c r="K261" t="s">
        <v>1806</v>
      </c>
    </row>
    <row r="262" spans="1:11" hidden="1">
      <c r="A262" t="s">
        <v>1807</v>
      </c>
      <c r="B262" t="s">
        <v>1807</v>
      </c>
      <c r="D262">
        <v>35</v>
      </c>
      <c r="E262">
        <v>0.45032265999999999</v>
      </c>
      <c r="F262">
        <v>1.3470861000000001</v>
      </c>
      <c r="G262">
        <v>5.7926829999999999E-2</v>
      </c>
      <c r="H262">
        <v>0.90741073999999999</v>
      </c>
      <c r="I262">
        <v>1</v>
      </c>
      <c r="J262">
        <v>6478</v>
      </c>
      <c r="K262" t="s">
        <v>1808</v>
      </c>
    </row>
    <row r="263" spans="1:11" hidden="1">
      <c r="A263" t="s">
        <v>1809</v>
      </c>
      <c r="B263" t="s">
        <v>1809</v>
      </c>
      <c r="D263">
        <v>130</v>
      </c>
      <c r="E263">
        <v>0.37317926000000001</v>
      </c>
      <c r="F263">
        <v>1.2268417</v>
      </c>
      <c r="G263">
        <v>5.8000000000000003E-2</v>
      </c>
      <c r="H263">
        <v>0.90294825999999995</v>
      </c>
      <c r="I263">
        <v>1</v>
      </c>
      <c r="J263">
        <v>8065</v>
      </c>
      <c r="K263" t="s">
        <v>1582</v>
      </c>
    </row>
    <row r="264" spans="1:11" hidden="1">
      <c r="A264" t="s">
        <v>1810</v>
      </c>
      <c r="B264" t="s">
        <v>1810</v>
      </c>
      <c r="D264">
        <v>229</v>
      </c>
      <c r="E264">
        <v>0.35023302000000001</v>
      </c>
      <c r="F264">
        <v>1.1660687999999999</v>
      </c>
      <c r="G264">
        <v>5.8000000000000003E-2</v>
      </c>
      <c r="H264">
        <v>0.92364179999999996</v>
      </c>
      <c r="I264">
        <v>1</v>
      </c>
      <c r="J264">
        <v>8144</v>
      </c>
      <c r="K264" t="s">
        <v>1811</v>
      </c>
    </row>
    <row r="265" spans="1:11" hidden="1">
      <c r="A265" t="s">
        <v>1812</v>
      </c>
      <c r="B265" t="s">
        <v>1812</v>
      </c>
      <c r="D265">
        <v>19</v>
      </c>
      <c r="E265">
        <v>0.50929325999999997</v>
      </c>
      <c r="F265">
        <v>1.3704361</v>
      </c>
      <c r="G265">
        <v>5.8262713000000001E-2</v>
      </c>
      <c r="H265">
        <v>0.91603327000000001</v>
      </c>
      <c r="I265">
        <v>1</v>
      </c>
      <c r="J265">
        <v>5864</v>
      </c>
      <c r="K265" t="s">
        <v>1813</v>
      </c>
    </row>
    <row r="266" spans="1:11" hidden="1">
      <c r="A266" t="s">
        <v>1814</v>
      </c>
      <c r="B266" t="s">
        <v>1814</v>
      </c>
      <c r="D266">
        <v>25</v>
      </c>
      <c r="E266">
        <v>0.49173405999999997</v>
      </c>
      <c r="F266">
        <v>1.3955679999999999</v>
      </c>
      <c r="G266">
        <v>5.8333334000000001E-2</v>
      </c>
      <c r="H266">
        <v>0.95391530000000002</v>
      </c>
      <c r="I266">
        <v>1</v>
      </c>
      <c r="J266">
        <v>3291</v>
      </c>
      <c r="K266" t="s">
        <v>1815</v>
      </c>
    </row>
    <row r="267" spans="1:11" hidden="1">
      <c r="A267" t="s">
        <v>1816</v>
      </c>
      <c r="B267" t="s">
        <v>1816</v>
      </c>
      <c r="D267">
        <v>20</v>
      </c>
      <c r="E267">
        <v>0.51085150000000001</v>
      </c>
      <c r="F267">
        <v>1.3936108</v>
      </c>
      <c r="G267">
        <v>5.8510640000000003E-2</v>
      </c>
      <c r="H267">
        <v>0.93821984999999997</v>
      </c>
      <c r="I267">
        <v>1</v>
      </c>
      <c r="J267">
        <v>2548</v>
      </c>
      <c r="K267" t="s">
        <v>1817</v>
      </c>
    </row>
    <row r="268" spans="1:11" hidden="1">
      <c r="A268" t="s">
        <v>1818</v>
      </c>
      <c r="B268" t="s">
        <v>1818</v>
      </c>
      <c r="D268">
        <v>29</v>
      </c>
      <c r="E268">
        <v>0.47397166000000002</v>
      </c>
      <c r="F268">
        <v>1.3655847000000001</v>
      </c>
      <c r="G268">
        <v>5.8823529999999999E-2</v>
      </c>
      <c r="H268">
        <v>0.91023933999999995</v>
      </c>
      <c r="I268">
        <v>1</v>
      </c>
      <c r="J268">
        <v>7309</v>
      </c>
      <c r="K268" t="s">
        <v>1819</v>
      </c>
    </row>
    <row r="269" spans="1:11" hidden="1">
      <c r="A269" t="s">
        <v>1820</v>
      </c>
      <c r="B269" t="s">
        <v>1820</v>
      </c>
      <c r="D269">
        <v>115</v>
      </c>
      <c r="E269">
        <v>0.37649873</v>
      </c>
      <c r="F269">
        <v>1.2251650000000001</v>
      </c>
      <c r="G269">
        <v>5.8999999999999997E-2</v>
      </c>
      <c r="H269">
        <v>0.89659005000000003</v>
      </c>
      <c r="I269">
        <v>1</v>
      </c>
      <c r="J269">
        <v>7111</v>
      </c>
      <c r="K269" t="s">
        <v>1821</v>
      </c>
    </row>
    <row r="270" spans="1:11" hidden="1">
      <c r="A270" t="s">
        <v>1822</v>
      </c>
      <c r="B270" t="s">
        <v>1822</v>
      </c>
      <c r="D270">
        <v>158</v>
      </c>
      <c r="E270">
        <v>0.36168537000000001</v>
      </c>
      <c r="F270">
        <v>1.1899276000000001</v>
      </c>
      <c r="G270">
        <v>5.8999999999999997E-2</v>
      </c>
      <c r="H270">
        <v>0.90934824999999997</v>
      </c>
      <c r="I270">
        <v>1</v>
      </c>
      <c r="J270">
        <v>6810</v>
      </c>
      <c r="K270" t="s">
        <v>1674</v>
      </c>
    </row>
    <row r="271" spans="1:11" hidden="1">
      <c r="A271" t="s">
        <v>1823</v>
      </c>
      <c r="B271" t="s">
        <v>1823</v>
      </c>
      <c r="D271">
        <v>34</v>
      </c>
      <c r="E271">
        <v>0.46003171999999998</v>
      </c>
      <c r="F271">
        <v>1.3487638</v>
      </c>
      <c r="G271">
        <v>5.9183672E-2</v>
      </c>
      <c r="H271">
        <v>0.90239345999999998</v>
      </c>
      <c r="I271">
        <v>1</v>
      </c>
      <c r="J271">
        <v>2994</v>
      </c>
      <c r="K271" t="s">
        <v>1824</v>
      </c>
    </row>
    <row r="272" spans="1:11" hidden="1">
      <c r="A272" t="s">
        <v>1825</v>
      </c>
      <c r="B272" t="s">
        <v>1825</v>
      </c>
      <c r="D272">
        <v>70</v>
      </c>
      <c r="E272">
        <v>0.40484293999999998</v>
      </c>
      <c r="F272">
        <v>1.2665588999999999</v>
      </c>
      <c r="G272">
        <v>5.9236946999999998E-2</v>
      </c>
      <c r="H272">
        <v>0.91253083999999995</v>
      </c>
      <c r="I272">
        <v>1</v>
      </c>
      <c r="J272">
        <v>5058</v>
      </c>
      <c r="K272" t="s">
        <v>1826</v>
      </c>
    </row>
    <row r="273" spans="1:11" hidden="1">
      <c r="A273" t="s">
        <v>1827</v>
      </c>
      <c r="B273" t="s">
        <v>1827</v>
      </c>
      <c r="D273">
        <v>39</v>
      </c>
      <c r="E273">
        <v>0.44206914000000003</v>
      </c>
      <c r="F273">
        <v>1.3218861</v>
      </c>
      <c r="G273">
        <v>5.9304703E-2</v>
      </c>
      <c r="H273">
        <v>0.90978694000000004</v>
      </c>
      <c r="I273">
        <v>1</v>
      </c>
      <c r="J273">
        <v>2819</v>
      </c>
      <c r="K273" t="s">
        <v>1828</v>
      </c>
    </row>
    <row r="274" spans="1:11" hidden="1">
      <c r="A274" t="s">
        <v>1829</v>
      </c>
      <c r="B274" t="s">
        <v>1829</v>
      </c>
      <c r="D274">
        <v>21</v>
      </c>
      <c r="E274">
        <v>0.51162609999999997</v>
      </c>
      <c r="F274">
        <v>1.3919577999999999</v>
      </c>
      <c r="G274">
        <v>5.9374999999999997E-2</v>
      </c>
      <c r="H274">
        <v>0.92895055000000004</v>
      </c>
      <c r="I274">
        <v>1</v>
      </c>
      <c r="J274">
        <v>4558</v>
      </c>
      <c r="K274" t="s">
        <v>1830</v>
      </c>
    </row>
    <row r="275" spans="1:11" hidden="1">
      <c r="A275" t="s">
        <v>1831</v>
      </c>
      <c r="B275" t="s">
        <v>1831</v>
      </c>
      <c r="D275">
        <v>30</v>
      </c>
      <c r="E275">
        <v>0.46920382999999999</v>
      </c>
      <c r="F275">
        <v>1.3595481</v>
      </c>
      <c r="G275">
        <v>5.9487180000000001E-2</v>
      </c>
      <c r="H275">
        <v>0.90223664000000003</v>
      </c>
      <c r="I275">
        <v>1</v>
      </c>
      <c r="J275">
        <v>6540</v>
      </c>
      <c r="K275" t="s">
        <v>1832</v>
      </c>
    </row>
    <row r="276" spans="1:11" hidden="1">
      <c r="A276" t="s">
        <v>1833</v>
      </c>
      <c r="B276" t="s">
        <v>1833</v>
      </c>
      <c r="D276">
        <v>16</v>
      </c>
      <c r="E276">
        <v>0.53884094999999999</v>
      </c>
      <c r="F276">
        <v>1.3887191999999999</v>
      </c>
      <c r="G276">
        <v>5.9602648000000001E-2</v>
      </c>
      <c r="H276">
        <v>0.9051477</v>
      </c>
      <c r="I276">
        <v>1</v>
      </c>
      <c r="J276">
        <v>3332</v>
      </c>
      <c r="K276" t="s">
        <v>1834</v>
      </c>
    </row>
    <row r="277" spans="1:11" hidden="1">
      <c r="A277" t="s">
        <v>1835</v>
      </c>
      <c r="B277" t="s">
        <v>1835</v>
      </c>
      <c r="D277">
        <v>81</v>
      </c>
      <c r="E277">
        <v>0.39127186000000003</v>
      </c>
      <c r="F277">
        <v>1.2406683999999999</v>
      </c>
      <c r="G277">
        <v>0.06</v>
      </c>
      <c r="H277">
        <v>0.91660710000000001</v>
      </c>
      <c r="I277">
        <v>1</v>
      </c>
      <c r="J277">
        <v>2211</v>
      </c>
      <c r="K277" t="s">
        <v>1775</v>
      </c>
    </row>
    <row r="278" spans="1:11" hidden="1">
      <c r="A278" t="s">
        <v>1836</v>
      </c>
      <c r="B278" t="s">
        <v>1836</v>
      </c>
      <c r="D278">
        <v>99</v>
      </c>
      <c r="E278">
        <v>0.3829034</v>
      </c>
      <c r="F278">
        <v>1.2305499</v>
      </c>
      <c r="G278">
        <v>0.06</v>
      </c>
      <c r="H278">
        <v>0.9090994</v>
      </c>
      <c r="I278">
        <v>1</v>
      </c>
      <c r="J278">
        <v>6837</v>
      </c>
      <c r="K278" t="s">
        <v>1837</v>
      </c>
    </row>
    <row r="279" spans="1:11" hidden="1">
      <c r="A279" t="s">
        <v>1838</v>
      </c>
      <c r="B279" t="s">
        <v>1838</v>
      </c>
      <c r="D279">
        <v>73</v>
      </c>
      <c r="E279">
        <v>0.39887926000000001</v>
      </c>
      <c r="F279">
        <v>1.2676113</v>
      </c>
      <c r="G279">
        <v>6.0120239999999998E-2</v>
      </c>
      <c r="H279">
        <v>0.91178316000000004</v>
      </c>
      <c r="I279">
        <v>1</v>
      </c>
      <c r="J279">
        <v>6143</v>
      </c>
      <c r="K279" t="s">
        <v>1604</v>
      </c>
    </row>
    <row r="280" spans="1:11" hidden="1">
      <c r="A280" t="s">
        <v>1839</v>
      </c>
      <c r="B280" t="s">
        <v>1839</v>
      </c>
      <c r="D280">
        <v>51</v>
      </c>
      <c r="E280">
        <v>0.42290664</v>
      </c>
      <c r="F280">
        <v>1.3018976</v>
      </c>
      <c r="G280">
        <v>6.0544903999999997E-2</v>
      </c>
      <c r="H280">
        <v>0.9120954</v>
      </c>
      <c r="I280">
        <v>1</v>
      </c>
      <c r="J280">
        <v>7344</v>
      </c>
      <c r="K280" t="s">
        <v>1840</v>
      </c>
    </row>
    <row r="281" spans="1:11" hidden="1">
      <c r="A281" t="s">
        <v>1841</v>
      </c>
      <c r="B281" t="s">
        <v>1841</v>
      </c>
      <c r="D281">
        <v>30</v>
      </c>
      <c r="E281">
        <v>0.46116656</v>
      </c>
      <c r="F281">
        <v>1.3332602</v>
      </c>
      <c r="G281">
        <v>6.0574950000000002E-2</v>
      </c>
      <c r="H281">
        <v>0.92099196000000005</v>
      </c>
      <c r="I281">
        <v>1</v>
      </c>
      <c r="J281">
        <v>6150</v>
      </c>
      <c r="K281" t="s">
        <v>1765</v>
      </c>
    </row>
    <row r="282" spans="1:11" hidden="1">
      <c r="A282" t="s">
        <v>1842</v>
      </c>
      <c r="B282" t="s">
        <v>1842</v>
      </c>
      <c r="D282">
        <v>101</v>
      </c>
      <c r="E282">
        <v>0.38161895000000001</v>
      </c>
      <c r="F282">
        <v>1.2388923000000001</v>
      </c>
      <c r="G282">
        <v>6.0999999999999999E-2</v>
      </c>
      <c r="H282">
        <v>0.9143192</v>
      </c>
      <c r="I282">
        <v>1</v>
      </c>
      <c r="J282">
        <v>6134</v>
      </c>
      <c r="K282" t="s">
        <v>1652</v>
      </c>
    </row>
    <row r="283" spans="1:11" hidden="1">
      <c r="A283" t="s">
        <v>1843</v>
      </c>
      <c r="B283" t="s">
        <v>1843</v>
      </c>
      <c r="D283">
        <v>225</v>
      </c>
      <c r="E283">
        <v>0.34865375999999998</v>
      </c>
      <c r="F283">
        <v>1.1659292999999999</v>
      </c>
      <c r="G283">
        <v>6.0999999999999999E-2</v>
      </c>
      <c r="H283">
        <v>0.92233807000000001</v>
      </c>
      <c r="I283">
        <v>1</v>
      </c>
      <c r="J283">
        <v>8393</v>
      </c>
      <c r="K283" t="s">
        <v>1844</v>
      </c>
    </row>
    <row r="284" spans="1:11" hidden="1">
      <c r="A284" t="s">
        <v>1845</v>
      </c>
      <c r="B284" t="s">
        <v>1845</v>
      </c>
      <c r="D284">
        <v>209</v>
      </c>
      <c r="E284">
        <v>0.34919623</v>
      </c>
      <c r="F284">
        <v>1.164763</v>
      </c>
      <c r="G284">
        <v>6.0999999999999999E-2</v>
      </c>
      <c r="H284">
        <v>0.91785550000000005</v>
      </c>
      <c r="I284">
        <v>1</v>
      </c>
      <c r="J284">
        <v>6604</v>
      </c>
      <c r="K284" t="s">
        <v>1846</v>
      </c>
    </row>
    <row r="285" spans="1:11" hidden="1">
      <c r="A285" t="s">
        <v>1847</v>
      </c>
      <c r="B285" t="s">
        <v>1847</v>
      </c>
      <c r="D285">
        <v>33</v>
      </c>
      <c r="E285">
        <v>0.46379926999999999</v>
      </c>
      <c r="F285">
        <v>1.3374585999999999</v>
      </c>
      <c r="G285">
        <v>6.1099796999999997E-2</v>
      </c>
      <c r="H285">
        <v>0.92010760000000003</v>
      </c>
      <c r="I285">
        <v>1</v>
      </c>
      <c r="J285">
        <v>3694</v>
      </c>
      <c r="K285" t="s">
        <v>1848</v>
      </c>
    </row>
    <row r="286" spans="1:11" hidden="1">
      <c r="A286" t="s">
        <v>1849</v>
      </c>
      <c r="B286" t="s">
        <v>1849</v>
      </c>
      <c r="D286">
        <v>146</v>
      </c>
      <c r="E286">
        <v>0.36532292</v>
      </c>
      <c r="F286">
        <v>1.2020801000000001</v>
      </c>
      <c r="G286">
        <v>6.2E-2</v>
      </c>
      <c r="H286">
        <v>0.89611640000000004</v>
      </c>
      <c r="I286">
        <v>1</v>
      </c>
      <c r="J286">
        <v>7219</v>
      </c>
      <c r="K286" t="s">
        <v>1850</v>
      </c>
    </row>
    <row r="287" spans="1:11" hidden="1">
      <c r="A287" t="s">
        <v>1851</v>
      </c>
      <c r="B287" t="s">
        <v>1851</v>
      </c>
      <c r="D287">
        <v>342</v>
      </c>
      <c r="E287">
        <v>0.33719389999999999</v>
      </c>
      <c r="F287">
        <v>1.1367069999999999</v>
      </c>
      <c r="G287">
        <v>6.2E-2</v>
      </c>
      <c r="H287">
        <v>0.93557805000000005</v>
      </c>
      <c r="I287">
        <v>1</v>
      </c>
      <c r="J287">
        <v>8348</v>
      </c>
      <c r="K287" t="s">
        <v>1852</v>
      </c>
    </row>
    <row r="288" spans="1:11" hidden="1">
      <c r="A288" t="s">
        <v>1853</v>
      </c>
      <c r="B288" t="s">
        <v>1853</v>
      </c>
      <c r="D288">
        <v>360</v>
      </c>
      <c r="E288">
        <v>0.33403018000000001</v>
      </c>
      <c r="F288">
        <v>1.1320441999999999</v>
      </c>
      <c r="G288">
        <v>6.2E-2</v>
      </c>
      <c r="H288">
        <v>0.94059473000000005</v>
      </c>
      <c r="I288">
        <v>1</v>
      </c>
      <c r="J288">
        <v>8344</v>
      </c>
      <c r="K288" t="s">
        <v>1854</v>
      </c>
    </row>
    <row r="289" spans="1:11" hidden="1">
      <c r="A289" t="s">
        <v>1855</v>
      </c>
      <c r="B289" t="s">
        <v>1855</v>
      </c>
      <c r="D289">
        <v>23</v>
      </c>
      <c r="E289">
        <v>0.49178553000000003</v>
      </c>
      <c r="F289">
        <v>1.3632842000000001</v>
      </c>
      <c r="G289">
        <v>6.2236287000000001E-2</v>
      </c>
      <c r="H289">
        <v>0.90239290000000005</v>
      </c>
      <c r="I289">
        <v>1</v>
      </c>
      <c r="J289">
        <v>2960</v>
      </c>
      <c r="K289" t="s">
        <v>1856</v>
      </c>
    </row>
    <row r="290" spans="1:11" hidden="1">
      <c r="A290" t="s">
        <v>1857</v>
      </c>
      <c r="B290" t="s">
        <v>1857</v>
      </c>
      <c r="D290">
        <v>54</v>
      </c>
      <c r="E290">
        <v>0.42301085999999999</v>
      </c>
      <c r="F290">
        <v>1.2927651</v>
      </c>
      <c r="G290">
        <v>6.2311555999999997E-2</v>
      </c>
      <c r="H290">
        <v>0.91781049999999997</v>
      </c>
      <c r="I290">
        <v>1</v>
      </c>
      <c r="J290">
        <v>5580</v>
      </c>
      <c r="K290" t="s">
        <v>1858</v>
      </c>
    </row>
    <row r="291" spans="1:11" hidden="1">
      <c r="A291" t="s">
        <v>1859</v>
      </c>
      <c r="B291" t="s">
        <v>1859</v>
      </c>
      <c r="D291">
        <v>16</v>
      </c>
      <c r="E291">
        <v>0.52757330000000002</v>
      </c>
      <c r="F291">
        <v>1.3619433999999999</v>
      </c>
      <c r="G291">
        <v>6.27027E-2</v>
      </c>
      <c r="H291">
        <v>0.90290190000000004</v>
      </c>
      <c r="I291">
        <v>1</v>
      </c>
      <c r="J291">
        <v>6371</v>
      </c>
      <c r="K291" t="s">
        <v>1860</v>
      </c>
    </row>
    <row r="292" spans="1:11" hidden="1">
      <c r="A292" t="s">
        <v>1861</v>
      </c>
      <c r="B292" t="s">
        <v>1861</v>
      </c>
      <c r="D292">
        <v>17</v>
      </c>
      <c r="E292">
        <v>0.52402455000000003</v>
      </c>
      <c r="F292">
        <v>1.3781547999999999</v>
      </c>
      <c r="G292">
        <v>6.2765955999999998E-2</v>
      </c>
      <c r="H292">
        <v>0.90347564000000002</v>
      </c>
      <c r="I292">
        <v>1</v>
      </c>
      <c r="J292">
        <v>6883</v>
      </c>
      <c r="K292" t="s">
        <v>1862</v>
      </c>
    </row>
    <row r="293" spans="1:11" hidden="1">
      <c r="A293" t="s">
        <v>1863</v>
      </c>
      <c r="B293" t="s">
        <v>1863</v>
      </c>
      <c r="D293">
        <v>47</v>
      </c>
      <c r="E293">
        <v>0.42973210000000001</v>
      </c>
      <c r="F293">
        <v>1.3090999000000001</v>
      </c>
      <c r="G293">
        <v>6.3765180000000005E-2</v>
      </c>
      <c r="H293">
        <v>0.93168086000000006</v>
      </c>
      <c r="I293">
        <v>1</v>
      </c>
      <c r="J293">
        <v>7210</v>
      </c>
      <c r="K293" t="s">
        <v>1864</v>
      </c>
    </row>
    <row r="294" spans="1:11" hidden="1">
      <c r="A294" t="s">
        <v>1865</v>
      </c>
      <c r="B294" t="s">
        <v>1865</v>
      </c>
      <c r="D294">
        <v>244</v>
      </c>
      <c r="E294">
        <v>0.34382558000000002</v>
      </c>
      <c r="F294">
        <v>1.1504871999999999</v>
      </c>
      <c r="G294">
        <v>6.4000000000000001E-2</v>
      </c>
      <c r="H294">
        <v>0.92642100000000005</v>
      </c>
      <c r="I294">
        <v>1</v>
      </c>
      <c r="J294">
        <v>6294</v>
      </c>
      <c r="K294" t="s">
        <v>1866</v>
      </c>
    </row>
    <row r="295" spans="1:11" hidden="1">
      <c r="A295" t="s">
        <v>1867</v>
      </c>
      <c r="B295" t="s">
        <v>1867</v>
      </c>
      <c r="D295">
        <v>294</v>
      </c>
      <c r="E295">
        <v>0.33915484000000001</v>
      </c>
      <c r="F295">
        <v>1.1482924999999999</v>
      </c>
      <c r="G295">
        <v>6.4000000000000001E-2</v>
      </c>
      <c r="H295">
        <v>0.93067586000000002</v>
      </c>
      <c r="I295">
        <v>1</v>
      </c>
      <c r="J295">
        <v>8139</v>
      </c>
      <c r="K295" t="s">
        <v>1868</v>
      </c>
    </row>
    <row r="296" spans="1:11" hidden="1">
      <c r="A296" t="s">
        <v>1869</v>
      </c>
      <c r="B296" t="s">
        <v>1869</v>
      </c>
      <c r="D296">
        <v>416</v>
      </c>
      <c r="E296">
        <v>0.33079399999999998</v>
      </c>
      <c r="F296">
        <v>1.121788</v>
      </c>
      <c r="G296">
        <v>6.4000000000000001E-2</v>
      </c>
      <c r="H296">
        <v>0.93234059999999996</v>
      </c>
      <c r="I296">
        <v>1</v>
      </c>
      <c r="J296">
        <v>7847</v>
      </c>
      <c r="K296" t="s">
        <v>1870</v>
      </c>
    </row>
    <row r="297" spans="1:11" hidden="1">
      <c r="A297" t="s">
        <v>1871</v>
      </c>
      <c r="B297" t="s">
        <v>1871</v>
      </c>
      <c r="D297">
        <v>19</v>
      </c>
      <c r="E297">
        <v>0.50996803999999996</v>
      </c>
      <c r="F297">
        <v>1.3818090999999999</v>
      </c>
      <c r="G297">
        <v>6.461865E-2</v>
      </c>
      <c r="H297">
        <v>0.90449685000000002</v>
      </c>
      <c r="I297">
        <v>1</v>
      </c>
      <c r="J297">
        <v>4295</v>
      </c>
      <c r="K297" t="s">
        <v>1872</v>
      </c>
    </row>
    <row r="298" spans="1:11" hidden="1">
      <c r="A298" t="s">
        <v>1873</v>
      </c>
      <c r="B298" t="s">
        <v>1873</v>
      </c>
      <c r="D298">
        <v>23</v>
      </c>
      <c r="E298">
        <v>0.4903748</v>
      </c>
      <c r="F298">
        <v>1.3628788000000001</v>
      </c>
      <c r="G298">
        <v>6.4718164999999994E-2</v>
      </c>
      <c r="H298">
        <v>0.90014802999999999</v>
      </c>
      <c r="I298">
        <v>1</v>
      </c>
      <c r="J298">
        <v>4206</v>
      </c>
      <c r="K298" t="s">
        <v>1874</v>
      </c>
    </row>
    <row r="299" spans="1:11" hidden="1">
      <c r="A299" t="s">
        <v>1875</v>
      </c>
      <c r="B299" t="s">
        <v>1875</v>
      </c>
      <c r="D299">
        <v>31</v>
      </c>
      <c r="E299">
        <v>0.46264169999999999</v>
      </c>
      <c r="F299">
        <v>1.3408838999999999</v>
      </c>
      <c r="G299">
        <v>6.4881560000000005E-2</v>
      </c>
      <c r="H299">
        <v>0.92304176000000004</v>
      </c>
      <c r="I299">
        <v>1</v>
      </c>
      <c r="J299">
        <v>7267</v>
      </c>
      <c r="K299" t="s">
        <v>1876</v>
      </c>
    </row>
    <row r="300" spans="1:11" hidden="1">
      <c r="A300" t="s">
        <v>1877</v>
      </c>
      <c r="B300" t="s">
        <v>1877</v>
      </c>
      <c r="D300">
        <v>102</v>
      </c>
      <c r="E300">
        <v>0.3776602</v>
      </c>
      <c r="F300">
        <v>1.2196889</v>
      </c>
      <c r="G300">
        <v>6.5000000000000002E-2</v>
      </c>
      <c r="H300">
        <v>0.88547366999999999</v>
      </c>
      <c r="I300">
        <v>1</v>
      </c>
      <c r="J300">
        <v>5994</v>
      </c>
      <c r="K300" t="s">
        <v>1878</v>
      </c>
    </row>
    <row r="301" spans="1:11" hidden="1">
      <c r="A301" t="s">
        <v>1879</v>
      </c>
      <c r="B301" t="s">
        <v>1879</v>
      </c>
      <c r="D301">
        <v>29</v>
      </c>
      <c r="E301">
        <v>0.47542435</v>
      </c>
      <c r="F301">
        <v>1.3547225000000001</v>
      </c>
      <c r="G301">
        <v>6.5911435000000004E-2</v>
      </c>
      <c r="H301">
        <v>0.87573427000000004</v>
      </c>
      <c r="I301">
        <v>1</v>
      </c>
      <c r="J301">
        <v>6333</v>
      </c>
      <c r="K301" t="s">
        <v>1573</v>
      </c>
    </row>
    <row r="302" spans="1:11" hidden="1">
      <c r="A302" t="s">
        <v>1880</v>
      </c>
      <c r="B302" t="s">
        <v>1880</v>
      </c>
      <c r="D302">
        <v>43</v>
      </c>
      <c r="E302">
        <v>0.42704903999999999</v>
      </c>
      <c r="F302">
        <v>1.2836618</v>
      </c>
      <c r="G302">
        <v>6.6191440000000004E-2</v>
      </c>
      <c r="H302">
        <v>0.90100369999999996</v>
      </c>
      <c r="I302">
        <v>1</v>
      </c>
      <c r="J302">
        <v>6490</v>
      </c>
      <c r="K302" t="s">
        <v>1749</v>
      </c>
    </row>
    <row r="303" spans="1:11" hidden="1">
      <c r="A303" t="s">
        <v>1881</v>
      </c>
      <c r="B303" t="s">
        <v>1881</v>
      </c>
      <c r="D303">
        <v>178</v>
      </c>
      <c r="E303">
        <v>0.3566703</v>
      </c>
      <c r="F303">
        <v>1.1770703</v>
      </c>
      <c r="G303">
        <v>6.7000000000000004E-2</v>
      </c>
      <c r="H303">
        <v>0.91601980000000005</v>
      </c>
      <c r="I303">
        <v>1</v>
      </c>
      <c r="J303">
        <v>3787</v>
      </c>
      <c r="K303" t="s">
        <v>1882</v>
      </c>
    </row>
    <row r="304" spans="1:11" hidden="1">
      <c r="A304" t="s">
        <v>1883</v>
      </c>
      <c r="B304" t="s">
        <v>1883</v>
      </c>
      <c r="D304">
        <v>238</v>
      </c>
      <c r="E304">
        <v>0.34400487000000002</v>
      </c>
      <c r="F304">
        <v>1.1530764</v>
      </c>
      <c r="G304">
        <v>6.7000000000000004E-2</v>
      </c>
      <c r="H304">
        <v>0.92189114999999999</v>
      </c>
      <c r="I304">
        <v>1</v>
      </c>
      <c r="J304">
        <v>6481</v>
      </c>
      <c r="K304" t="s">
        <v>1734</v>
      </c>
    </row>
    <row r="305" spans="1:11" hidden="1">
      <c r="A305" t="s">
        <v>1884</v>
      </c>
      <c r="B305" t="s">
        <v>1884</v>
      </c>
      <c r="D305">
        <v>295</v>
      </c>
      <c r="E305">
        <v>0.33655953</v>
      </c>
      <c r="F305">
        <v>1.1401249</v>
      </c>
      <c r="G305">
        <v>6.7000000000000004E-2</v>
      </c>
      <c r="H305">
        <v>0.92778444000000004</v>
      </c>
      <c r="I305">
        <v>1</v>
      </c>
      <c r="J305">
        <v>6679</v>
      </c>
      <c r="K305" t="s">
        <v>1885</v>
      </c>
    </row>
    <row r="306" spans="1:11" hidden="1">
      <c r="A306" t="s">
        <v>1886</v>
      </c>
      <c r="B306" t="s">
        <v>1886</v>
      </c>
      <c r="D306">
        <v>363</v>
      </c>
      <c r="E306">
        <v>0.33453038000000002</v>
      </c>
      <c r="F306">
        <v>1.1323836</v>
      </c>
      <c r="G306">
        <v>6.7000000000000004E-2</v>
      </c>
      <c r="H306">
        <v>0.94206210000000001</v>
      </c>
      <c r="I306">
        <v>1</v>
      </c>
      <c r="J306">
        <v>7378</v>
      </c>
      <c r="K306" t="s">
        <v>1887</v>
      </c>
    </row>
    <row r="307" spans="1:11" hidden="1">
      <c r="A307" t="s">
        <v>1888</v>
      </c>
      <c r="B307" t="s">
        <v>1888</v>
      </c>
      <c r="D307">
        <v>35</v>
      </c>
      <c r="E307">
        <v>0.44652419999999998</v>
      </c>
      <c r="F307">
        <v>1.3142256999999999</v>
      </c>
      <c r="G307">
        <v>6.7010306000000006E-2</v>
      </c>
      <c r="H307">
        <v>0.91009549999999995</v>
      </c>
      <c r="I307">
        <v>1</v>
      </c>
      <c r="J307">
        <v>6017</v>
      </c>
      <c r="K307" t="s">
        <v>1575</v>
      </c>
    </row>
    <row r="308" spans="1:11" hidden="1">
      <c r="A308" t="s">
        <v>1889</v>
      </c>
      <c r="B308" t="s">
        <v>1889</v>
      </c>
      <c r="D308">
        <v>99</v>
      </c>
      <c r="E308">
        <v>0.37942067000000002</v>
      </c>
      <c r="F308">
        <v>1.2281948</v>
      </c>
      <c r="G308">
        <v>6.8068064999999997E-2</v>
      </c>
      <c r="H308">
        <v>0.90688400000000002</v>
      </c>
      <c r="I308">
        <v>1</v>
      </c>
      <c r="J308">
        <v>6171</v>
      </c>
      <c r="K308" t="s">
        <v>1604</v>
      </c>
    </row>
    <row r="309" spans="1:11" hidden="1">
      <c r="A309" t="s">
        <v>1890</v>
      </c>
      <c r="B309" t="s">
        <v>1890</v>
      </c>
      <c r="D309">
        <v>25</v>
      </c>
      <c r="E309">
        <v>0.48501749999999999</v>
      </c>
      <c r="F309">
        <v>1.3618996000000001</v>
      </c>
      <c r="G309">
        <v>6.8535830000000006E-2</v>
      </c>
      <c r="H309">
        <v>0.8975474</v>
      </c>
      <c r="I309">
        <v>1</v>
      </c>
      <c r="J309">
        <v>6050</v>
      </c>
      <c r="K309" t="s">
        <v>1891</v>
      </c>
    </row>
    <row r="310" spans="1:11" hidden="1">
      <c r="A310" t="s">
        <v>1892</v>
      </c>
      <c r="B310" t="s">
        <v>1892</v>
      </c>
      <c r="D310">
        <v>17</v>
      </c>
      <c r="E310">
        <v>0.52343505999999995</v>
      </c>
      <c r="F310">
        <v>1.3761255999999999</v>
      </c>
      <c r="G310">
        <v>6.8669530000000006E-2</v>
      </c>
      <c r="H310">
        <v>0.90213969999999999</v>
      </c>
      <c r="I310">
        <v>1</v>
      </c>
      <c r="J310">
        <v>2516</v>
      </c>
      <c r="K310" t="s">
        <v>1893</v>
      </c>
    </row>
    <row r="311" spans="1:11" hidden="1">
      <c r="A311" t="s">
        <v>1894</v>
      </c>
      <c r="B311" t="s">
        <v>1894</v>
      </c>
      <c r="D311">
        <v>21</v>
      </c>
      <c r="E311">
        <v>0.50506234000000005</v>
      </c>
      <c r="F311">
        <v>1.3841247999999999</v>
      </c>
      <c r="G311">
        <v>6.8710359999999998E-2</v>
      </c>
      <c r="H311">
        <v>0.90438810000000003</v>
      </c>
      <c r="I311">
        <v>1</v>
      </c>
      <c r="J311">
        <v>6431</v>
      </c>
      <c r="K311" t="s">
        <v>1895</v>
      </c>
    </row>
    <row r="312" spans="1:11" hidden="1">
      <c r="A312" t="s">
        <v>1896</v>
      </c>
      <c r="B312" t="s">
        <v>1896</v>
      </c>
      <c r="D312">
        <v>32</v>
      </c>
      <c r="E312">
        <v>0.45517049999999998</v>
      </c>
      <c r="F312">
        <v>1.3418884</v>
      </c>
      <c r="G312">
        <v>6.9105689999999997E-2</v>
      </c>
      <c r="H312">
        <v>0.91899629999999999</v>
      </c>
      <c r="I312">
        <v>1</v>
      </c>
      <c r="J312">
        <v>6507</v>
      </c>
      <c r="K312" t="s">
        <v>1897</v>
      </c>
    </row>
    <row r="313" spans="1:11" hidden="1">
      <c r="A313" t="s">
        <v>1898</v>
      </c>
      <c r="B313" t="s">
        <v>1898</v>
      </c>
      <c r="D313">
        <v>34</v>
      </c>
      <c r="E313">
        <v>0.44779409999999997</v>
      </c>
      <c r="F313">
        <v>1.3125249999999999</v>
      </c>
      <c r="G313">
        <v>6.9886945000000006E-2</v>
      </c>
      <c r="H313">
        <v>0.9135086</v>
      </c>
      <c r="I313">
        <v>1</v>
      </c>
      <c r="J313">
        <v>5751</v>
      </c>
      <c r="K313" t="s">
        <v>1899</v>
      </c>
    </row>
    <row r="314" spans="1:11" hidden="1">
      <c r="A314" t="s">
        <v>1900</v>
      </c>
      <c r="B314" t="s">
        <v>1900</v>
      </c>
      <c r="D314">
        <v>82</v>
      </c>
      <c r="E314">
        <v>0.39086583000000003</v>
      </c>
      <c r="F314">
        <v>1.2366024</v>
      </c>
      <c r="G314">
        <v>7.0000000000000007E-2</v>
      </c>
      <c r="H314">
        <v>0.91056013000000002</v>
      </c>
      <c r="I314">
        <v>1</v>
      </c>
      <c r="J314">
        <v>6155</v>
      </c>
      <c r="K314" t="s">
        <v>1901</v>
      </c>
    </row>
    <row r="315" spans="1:11" hidden="1">
      <c r="A315" t="s">
        <v>1902</v>
      </c>
      <c r="B315" t="s">
        <v>1902</v>
      </c>
      <c r="D315">
        <v>156</v>
      </c>
      <c r="E315">
        <v>0.35730729</v>
      </c>
      <c r="F315">
        <v>1.1792505</v>
      </c>
      <c r="G315">
        <v>7.0000000000000007E-2</v>
      </c>
      <c r="H315">
        <v>0.9168018</v>
      </c>
      <c r="I315">
        <v>1</v>
      </c>
      <c r="J315">
        <v>8368</v>
      </c>
      <c r="K315" t="s">
        <v>1903</v>
      </c>
    </row>
    <row r="316" spans="1:11" hidden="1">
      <c r="A316" t="s">
        <v>1904</v>
      </c>
      <c r="B316" t="s">
        <v>1904</v>
      </c>
      <c r="D316">
        <v>24</v>
      </c>
      <c r="E316">
        <v>0.47494826000000001</v>
      </c>
      <c r="F316">
        <v>1.3233668000000001</v>
      </c>
      <c r="G316">
        <v>7.0083685000000007E-2</v>
      </c>
      <c r="H316">
        <v>0.91324050000000001</v>
      </c>
      <c r="I316">
        <v>1</v>
      </c>
      <c r="J316">
        <v>7111</v>
      </c>
      <c r="K316" t="s">
        <v>1453</v>
      </c>
    </row>
    <row r="317" spans="1:11" hidden="1">
      <c r="A317" t="s">
        <v>1905</v>
      </c>
      <c r="B317" t="s">
        <v>1905</v>
      </c>
      <c r="D317">
        <v>23</v>
      </c>
      <c r="E317">
        <v>0.48586111999999998</v>
      </c>
      <c r="F317">
        <v>1.3405851</v>
      </c>
      <c r="G317">
        <v>7.0157066000000004E-2</v>
      </c>
      <c r="H317">
        <v>0.92088349999999997</v>
      </c>
      <c r="I317">
        <v>1</v>
      </c>
      <c r="J317">
        <v>7317</v>
      </c>
      <c r="K317" t="s">
        <v>1906</v>
      </c>
    </row>
    <row r="318" spans="1:11" hidden="1">
      <c r="A318" t="s">
        <v>1907</v>
      </c>
      <c r="B318" t="s">
        <v>1907</v>
      </c>
      <c r="D318">
        <v>20</v>
      </c>
      <c r="E318">
        <v>0.50490729999999995</v>
      </c>
      <c r="F318">
        <v>1.3720456000000001</v>
      </c>
      <c r="G318">
        <v>7.0749740000000005E-2</v>
      </c>
      <c r="H318">
        <v>0.90739654999999997</v>
      </c>
      <c r="I318">
        <v>1</v>
      </c>
      <c r="J318">
        <v>5771</v>
      </c>
      <c r="K318" t="s">
        <v>1899</v>
      </c>
    </row>
    <row r="319" spans="1:11" hidden="1">
      <c r="A319" t="s">
        <v>1908</v>
      </c>
      <c r="B319" t="s">
        <v>1908</v>
      </c>
      <c r="D319">
        <v>121</v>
      </c>
      <c r="E319">
        <v>0.37116072</v>
      </c>
      <c r="F319">
        <v>1.2119719</v>
      </c>
      <c r="G319">
        <v>7.0999999999999994E-2</v>
      </c>
      <c r="H319">
        <v>0.89572805</v>
      </c>
      <c r="I319">
        <v>1</v>
      </c>
      <c r="J319">
        <v>7322</v>
      </c>
      <c r="K319" t="s">
        <v>1744</v>
      </c>
    </row>
    <row r="320" spans="1:11" hidden="1">
      <c r="A320" t="s">
        <v>1909</v>
      </c>
      <c r="B320" t="s">
        <v>1909</v>
      </c>
      <c r="D320">
        <v>77</v>
      </c>
      <c r="E320">
        <v>0.39673589999999997</v>
      </c>
      <c r="F320">
        <v>1.2542070000000001</v>
      </c>
      <c r="G320">
        <v>7.1142285999999999E-2</v>
      </c>
      <c r="H320">
        <v>0.90745556000000005</v>
      </c>
      <c r="I320">
        <v>1</v>
      </c>
      <c r="J320">
        <v>7379</v>
      </c>
      <c r="K320" t="s">
        <v>1910</v>
      </c>
    </row>
    <row r="321" spans="1:11" hidden="1">
      <c r="A321" t="s">
        <v>1911</v>
      </c>
      <c r="B321" t="s">
        <v>1911</v>
      </c>
      <c r="D321">
        <v>75</v>
      </c>
      <c r="E321">
        <v>0.39261496000000001</v>
      </c>
      <c r="F321">
        <v>1.2404443999999999</v>
      </c>
      <c r="G321">
        <v>7.1213639999999995E-2</v>
      </c>
      <c r="H321">
        <v>0.91425670000000003</v>
      </c>
      <c r="I321">
        <v>1</v>
      </c>
      <c r="J321">
        <v>8644</v>
      </c>
      <c r="K321" t="s">
        <v>1912</v>
      </c>
    </row>
    <row r="322" spans="1:11" hidden="1">
      <c r="A322" t="s">
        <v>1913</v>
      </c>
      <c r="B322" t="s">
        <v>1913</v>
      </c>
      <c r="D322">
        <v>21</v>
      </c>
      <c r="E322">
        <v>0.48724731999999998</v>
      </c>
      <c r="F322">
        <v>1.3555185000000001</v>
      </c>
      <c r="G322">
        <v>7.1352503999999997E-2</v>
      </c>
      <c r="H322">
        <v>0.88394910000000004</v>
      </c>
      <c r="I322">
        <v>1</v>
      </c>
      <c r="J322">
        <v>6075</v>
      </c>
      <c r="K322" t="s">
        <v>1466</v>
      </c>
    </row>
    <row r="323" spans="1:11" hidden="1">
      <c r="A323" t="s">
        <v>1914</v>
      </c>
      <c r="B323" t="s">
        <v>1914</v>
      </c>
      <c r="D323">
        <v>48</v>
      </c>
      <c r="E323">
        <v>0.42203610000000003</v>
      </c>
      <c r="F323">
        <v>1.291123</v>
      </c>
      <c r="G323">
        <v>7.1644805000000006E-2</v>
      </c>
      <c r="H323">
        <v>0.89547659999999996</v>
      </c>
      <c r="I323">
        <v>1</v>
      </c>
      <c r="J323">
        <v>6648</v>
      </c>
      <c r="K323" t="s">
        <v>1915</v>
      </c>
    </row>
    <row r="324" spans="1:11" hidden="1">
      <c r="A324" t="s">
        <v>1916</v>
      </c>
      <c r="B324" t="s">
        <v>1916</v>
      </c>
      <c r="D324">
        <v>37</v>
      </c>
      <c r="E324">
        <v>0.44621137</v>
      </c>
      <c r="F324">
        <v>1.3185191000000001</v>
      </c>
      <c r="G324">
        <v>7.1647904999999998E-2</v>
      </c>
      <c r="H324">
        <v>0.91514459999999997</v>
      </c>
      <c r="I324">
        <v>1</v>
      </c>
      <c r="J324">
        <v>7385</v>
      </c>
      <c r="K324" t="s">
        <v>1917</v>
      </c>
    </row>
    <row r="325" spans="1:11" hidden="1">
      <c r="A325" t="s">
        <v>1918</v>
      </c>
      <c r="B325" t="s">
        <v>1918</v>
      </c>
      <c r="D325">
        <v>108</v>
      </c>
      <c r="E325">
        <v>0.37219834000000002</v>
      </c>
      <c r="F325">
        <v>1.2137743999999999</v>
      </c>
      <c r="G325">
        <v>7.214429E-2</v>
      </c>
      <c r="H325">
        <v>0.89646490000000001</v>
      </c>
      <c r="I325">
        <v>1</v>
      </c>
      <c r="J325">
        <v>7591</v>
      </c>
      <c r="K325" t="s">
        <v>1919</v>
      </c>
    </row>
    <row r="326" spans="1:11" hidden="1">
      <c r="A326" t="s">
        <v>1920</v>
      </c>
      <c r="B326" t="s">
        <v>1920</v>
      </c>
      <c r="D326">
        <v>36</v>
      </c>
      <c r="E326">
        <v>0.44542366</v>
      </c>
      <c r="F326">
        <v>1.3158938</v>
      </c>
      <c r="G326">
        <v>7.2314050000000005E-2</v>
      </c>
      <c r="H326">
        <v>0.90708889999999998</v>
      </c>
      <c r="I326">
        <v>1</v>
      </c>
      <c r="J326">
        <v>4946</v>
      </c>
      <c r="K326" t="s">
        <v>1921</v>
      </c>
    </row>
    <row r="327" spans="1:11" hidden="1">
      <c r="A327" t="s">
        <v>1922</v>
      </c>
      <c r="B327" t="s">
        <v>1922</v>
      </c>
      <c r="D327">
        <v>17</v>
      </c>
      <c r="E327">
        <v>0.51527719999999999</v>
      </c>
      <c r="F327">
        <v>1.3780237</v>
      </c>
      <c r="G327">
        <v>7.2432436000000003E-2</v>
      </c>
      <c r="H327">
        <v>0.89801496000000003</v>
      </c>
      <c r="I327">
        <v>1</v>
      </c>
      <c r="J327">
        <v>3640</v>
      </c>
      <c r="K327" t="s">
        <v>1923</v>
      </c>
    </row>
    <row r="328" spans="1:11" hidden="1">
      <c r="A328" t="s">
        <v>1924</v>
      </c>
      <c r="B328" t="s">
        <v>1924</v>
      </c>
      <c r="D328">
        <v>73</v>
      </c>
      <c r="E328">
        <v>0.39039528000000001</v>
      </c>
      <c r="F328">
        <v>1.2407537</v>
      </c>
      <c r="G328">
        <v>7.2434604E-2</v>
      </c>
      <c r="H328">
        <v>0.91790479999999997</v>
      </c>
      <c r="I328">
        <v>1</v>
      </c>
      <c r="J328">
        <v>6648</v>
      </c>
      <c r="K328" t="s">
        <v>1644</v>
      </c>
    </row>
    <row r="329" spans="1:11" hidden="1">
      <c r="A329" t="s">
        <v>1925</v>
      </c>
      <c r="B329" t="s">
        <v>1925</v>
      </c>
      <c r="D329">
        <v>117</v>
      </c>
      <c r="E329">
        <v>0.37196952</v>
      </c>
      <c r="F329">
        <v>1.2130877</v>
      </c>
      <c r="G329">
        <v>7.3073074000000002E-2</v>
      </c>
      <c r="H329">
        <v>0.89373325999999997</v>
      </c>
      <c r="I329">
        <v>1</v>
      </c>
      <c r="J329">
        <v>7458</v>
      </c>
      <c r="K329" t="s">
        <v>1926</v>
      </c>
    </row>
    <row r="330" spans="1:11" hidden="1">
      <c r="A330" t="s">
        <v>1927</v>
      </c>
      <c r="B330" t="s">
        <v>1927</v>
      </c>
      <c r="D330">
        <v>20</v>
      </c>
      <c r="E330">
        <v>0.49957543999999998</v>
      </c>
      <c r="F330">
        <v>1.3561805</v>
      </c>
      <c r="G330">
        <v>7.3326244999999998E-2</v>
      </c>
      <c r="H330">
        <v>0.88322639999999997</v>
      </c>
      <c r="I330">
        <v>1</v>
      </c>
      <c r="J330">
        <v>5698</v>
      </c>
      <c r="K330" t="s">
        <v>1928</v>
      </c>
    </row>
    <row r="331" spans="1:11" hidden="1">
      <c r="A331" t="s">
        <v>1929</v>
      </c>
      <c r="B331" t="s">
        <v>1929</v>
      </c>
      <c r="D331">
        <v>26</v>
      </c>
      <c r="E331">
        <v>0.47320420000000002</v>
      </c>
      <c r="F331">
        <v>1.3435326999999999</v>
      </c>
      <c r="G331">
        <v>7.3347109999999993E-2</v>
      </c>
      <c r="H331">
        <v>0.90923359999999998</v>
      </c>
      <c r="I331">
        <v>1</v>
      </c>
      <c r="J331">
        <v>8037</v>
      </c>
      <c r="K331" t="s">
        <v>1449</v>
      </c>
    </row>
    <row r="332" spans="1:11" hidden="1">
      <c r="A332" t="s">
        <v>1930</v>
      </c>
      <c r="B332" t="s">
        <v>1930</v>
      </c>
      <c r="D332">
        <v>91</v>
      </c>
      <c r="E332">
        <v>0.38357829999999998</v>
      </c>
      <c r="F332">
        <v>1.2338494</v>
      </c>
      <c r="G332">
        <v>7.4074075000000003E-2</v>
      </c>
      <c r="H332">
        <v>0.91384019999999999</v>
      </c>
      <c r="I332">
        <v>1</v>
      </c>
      <c r="J332">
        <v>8065</v>
      </c>
      <c r="K332" t="s">
        <v>1931</v>
      </c>
    </row>
    <row r="333" spans="1:11" hidden="1">
      <c r="A333" t="s">
        <v>1932</v>
      </c>
      <c r="B333" t="s">
        <v>1932</v>
      </c>
      <c r="D333">
        <v>19</v>
      </c>
      <c r="E333">
        <v>0.49952433000000002</v>
      </c>
      <c r="F333">
        <v>1.3390709000000001</v>
      </c>
      <c r="G333">
        <v>7.4113849999999995E-2</v>
      </c>
      <c r="H333">
        <v>0.91988099999999995</v>
      </c>
      <c r="I333">
        <v>1</v>
      </c>
      <c r="J333">
        <v>5771</v>
      </c>
      <c r="K333" t="s">
        <v>1933</v>
      </c>
    </row>
    <row r="334" spans="1:11" hidden="1">
      <c r="A334" t="s">
        <v>1934</v>
      </c>
      <c r="B334" t="s">
        <v>1934</v>
      </c>
      <c r="D334">
        <v>24</v>
      </c>
      <c r="E334">
        <v>0.47706251999999999</v>
      </c>
      <c r="F334">
        <v>1.3238563999999999</v>
      </c>
      <c r="G334">
        <v>7.4190179999999994E-2</v>
      </c>
      <c r="H334">
        <v>0.91714929999999995</v>
      </c>
      <c r="I334">
        <v>1</v>
      </c>
      <c r="J334">
        <v>5700</v>
      </c>
      <c r="K334" t="s">
        <v>1531</v>
      </c>
    </row>
    <row r="335" spans="1:11" hidden="1">
      <c r="A335" t="s">
        <v>1935</v>
      </c>
      <c r="B335" t="s">
        <v>1935</v>
      </c>
      <c r="D335">
        <v>32</v>
      </c>
      <c r="E335">
        <v>0.4568026</v>
      </c>
      <c r="F335">
        <v>1.3230850999999999</v>
      </c>
      <c r="G335">
        <v>7.4338085999999998E-2</v>
      </c>
      <c r="H335">
        <v>0.91158300000000003</v>
      </c>
      <c r="I335">
        <v>1</v>
      </c>
      <c r="J335">
        <v>4183</v>
      </c>
      <c r="K335" t="s">
        <v>1936</v>
      </c>
    </row>
    <row r="336" spans="1:11" hidden="1">
      <c r="A336" t="s">
        <v>1937</v>
      </c>
      <c r="B336" t="s">
        <v>1937</v>
      </c>
      <c r="D336">
        <v>30</v>
      </c>
      <c r="E336">
        <v>0.45677885000000001</v>
      </c>
      <c r="F336">
        <v>1.3240216</v>
      </c>
      <c r="G336">
        <v>7.4457090000000004E-2</v>
      </c>
      <c r="H336">
        <v>0.91974750000000005</v>
      </c>
      <c r="I336">
        <v>1</v>
      </c>
      <c r="J336">
        <v>2762</v>
      </c>
      <c r="K336" t="s">
        <v>1938</v>
      </c>
    </row>
    <row r="337" spans="1:11" hidden="1">
      <c r="A337" t="s">
        <v>1939</v>
      </c>
      <c r="B337" t="s">
        <v>1939</v>
      </c>
      <c r="D337">
        <v>16</v>
      </c>
      <c r="E337">
        <v>0.53107594999999996</v>
      </c>
      <c r="F337">
        <v>1.3664589</v>
      </c>
      <c r="G337">
        <v>7.5245365999999994E-2</v>
      </c>
      <c r="H337">
        <v>0.90879153999999995</v>
      </c>
      <c r="I337">
        <v>1</v>
      </c>
      <c r="J337">
        <v>1870</v>
      </c>
      <c r="K337" t="s">
        <v>1940</v>
      </c>
    </row>
    <row r="338" spans="1:11" hidden="1">
      <c r="A338" t="s">
        <v>1941</v>
      </c>
      <c r="B338" t="s">
        <v>1941</v>
      </c>
      <c r="D338">
        <v>18</v>
      </c>
      <c r="E338">
        <v>0.50990829999999998</v>
      </c>
      <c r="F338">
        <v>1.3564179000000001</v>
      </c>
      <c r="G338">
        <v>7.5431033999999994E-2</v>
      </c>
      <c r="H338">
        <v>0.88628090000000004</v>
      </c>
      <c r="I338">
        <v>1</v>
      </c>
      <c r="J338">
        <v>6657</v>
      </c>
      <c r="K338" t="s">
        <v>1942</v>
      </c>
    </row>
    <row r="339" spans="1:11" hidden="1">
      <c r="A339" t="s">
        <v>1943</v>
      </c>
      <c r="B339" t="s">
        <v>1943</v>
      </c>
      <c r="D339">
        <v>138</v>
      </c>
      <c r="E339">
        <v>0.3583674</v>
      </c>
      <c r="F339">
        <v>1.1759850999999999</v>
      </c>
      <c r="G339">
        <v>7.5999999999999998E-2</v>
      </c>
      <c r="H339">
        <v>0.91734916</v>
      </c>
      <c r="I339">
        <v>1</v>
      </c>
      <c r="J339">
        <v>8713</v>
      </c>
      <c r="K339" t="s">
        <v>1944</v>
      </c>
    </row>
    <row r="340" spans="1:11" hidden="1">
      <c r="A340" t="s">
        <v>1945</v>
      </c>
      <c r="B340" t="s">
        <v>1945</v>
      </c>
      <c r="D340">
        <v>64</v>
      </c>
      <c r="E340">
        <v>0.40090330000000002</v>
      </c>
      <c r="F340">
        <v>1.2608069</v>
      </c>
      <c r="G340">
        <v>7.6076075000000007E-2</v>
      </c>
      <c r="H340">
        <v>0.90512663000000004</v>
      </c>
      <c r="I340">
        <v>1</v>
      </c>
      <c r="J340">
        <v>6387</v>
      </c>
      <c r="K340" t="s">
        <v>1625</v>
      </c>
    </row>
    <row r="341" spans="1:11" hidden="1">
      <c r="A341" t="s">
        <v>1946</v>
      </c>
      <c r="B341" t="s">
        <v>1946</v>
      </c>
      <c r="D341">
        <v>100</v>
      </c>
      <c r="E341">
        <v>0.37702423000000002</v>
      </c>
      <c r="F341">
        <v>1.2196525</v>
      </c>
      <c r="G341">
        <v>7.6076075000000007E-2</v>
      </c>
      <c r="H341">
        <v>0.88416430000000001</v>
      </c>
      <c r="I341">
        <v>1</v>
      </c>
      <c r="J341">
        <v>4285</v>
      </c>
      <c r="K341" t="s">
        <v>1947</v>
      </c>
    </row>
    <row r="342" spans="1:11" hidden="1">
      <c r="A342" t="s">
        <v>1948</v>
      </c>
      <c r="B342" t="s">
        <v>1948</v>
      </c>
      <c r="D342">
        <v>19</v>
      </c>
      <c r="E342">
        <v>0.50451416000000004</v>
      </c>
      <c r="F342">
        <v>1.3460878999999999</v>
      </c>
      <c r="G342">
        <v>7.6098605999999999E-2</v>
      </c>
      <c r="H342">
        <v>0.90182245000000005</v>
      </c>
      <c r="I342">
        <v>1</v>
      </c>
      <c r="J342">
        <v>4285</v>
      </c>
      <c r="K342" t="s">
        <v>1373</v>
      </c>
    </row>
    <row r="343" spans="1:11" hidden="1">
      <c r="A343" t="s">
        <v>1949</v>
      </c>
      <c r="B343" t="s">
        <v>1949</v>
      </c>
      <c r="D343">
        <v>45</v>
      </c>
      <c r="E343">
        <v>0.42878228000000002</v>
      </c>
      <c r="F343">
        <v>1.3015223</v>
      </c>
      <c r="G343">
        <v>7.6142130000000002E-2</v>
      </c>
      <c r="H343">
        <v>0.90876440000000003</v>
      </c>
      <c r="I343">
        <v>1</v>
      </c>
      <c r="J343">
        <v>9213</v>
      </c>
      <c r="K343" t="s">
        <v>1950</v>
      </c>
    </row>
    <row r="344" spans="1:11" hidden="1">
      <c r="A344" t="s">
        <v>1951</v>
      </c>
      <c r="B344" t="s">
        <v>1951</v>
      </c>
      <c r="D344">
        <v>22</v>
      </c>
      <c r="E344">
        <v>0.48665009999999997</v>
      </c>
      <c r="F344">
        <v>1.3590707</v>
      </c>
      <c r="G344">
        <v>7.6680675000000004E-2</v>
      </c>
      <c r="H344">
        <v>0.88991629999999999</v>
      </c>
      <c r="I344">
        <v>1</v>
      </c>
      <c r="J344">
        <v>7588</v>
      </c>
      <c r="K344" t="s">
        <v>1952</v>
      </c>
    </row>
    <row r="345" spans="1:11" hidden="1">
      <c r="A345" t="s">
        <v>1953</v>
      </c>
      <c r="B345" t="s">
        <v>1953</v>
      </c>
      <c r="D345">
        <v>28</v>
      </c>
      <c r="E345">
        <v>0.46400343999999999</v>
      </c>
      <c r="F345">
        <v>1.3302634</v>
      </c>
      <c r="G345">
        <v>7.6763490000000004E-2</v>
      </c>
      <c r="H345">
        <v>0.9210933</v>
      </c>
      <c r="I345">
        <v>1</v>
      </c>
      <c r="J345">
        <v>4285</v>
      </c>
      <c r="K345" t="s">
        <v>1954</v>
      </c>
    </row>
    <row r="346" spans="1:11" hidden="1">
      <c r="A346" t="s">
        <v>1955</v>
      </c>
      <c r="B346" t="s">
        <v>1955</v>
      </c>
      <c r="D346">
        <v>23</v>
      </c>
      <c r="E346">
        <v>0.48059170000000001</v>
      </c>
      <c r="F346">
        <v>1.3316357999999999</v>
      </c>
      <c r="G346">
        <v>7.6843195000000003E-2</v>
      </c>
      <c r="H346">
        <v>0.91787015999999999</v>
      </c>
      <c r="I346">
        <v>1</v>
      </c>
      <c r="J346">
        <v>2708</v>
      </c>
      <c r="K346" t="s">
        <v>1956</v>
      </c>
    </row>
    <row r="347" spans="1:11" hidden="1">
      <c r="A347" t="s">
        <v>1957</v>
      </c>
      <c r="B347" t="s">
        <v>1957</v>
      </c>
      <c r="D347">
        <v>48</v>
      </c>
      <c r="E347">
        <v>0.42633522000000001</v>
      </c>
      <c r="F347">
        <v>1.3019130999999999</v>
      </c>
      <c r="G347">
        <v>7.6845295999999993E-2</v>
      </c>
      <c r="H347">
        <v>0.9152901</v>
      </c>
      <c r="I347">
        <v>1</v>
      </c>
      <c r="J347">
        <v>5467</v>
      </c>
      <c r="K347" t="s">
        <v>1958</v>
      </c>
    </row>
    <row r="348" spans="1:11" hidden="1">
      <c r="A348" t="s">
        <v>1959</v>
      </c>
      <c r="B348" t="s">
        <v>1959</v>
      </c>
      <c r="D348">
        <v>277</v>
      </c>
      <c r="E348">
        <v>0.33828049999999998</v>
      </c>
      <c r="F348">
        <v>1.1330808000000001</v>
      </c>
      <c r="G348">
        <v>7.6999999999999999E-2</v>
      </c>
      <c r="H348">
        <v>0.94406056000000005</v>
      </c>
      <c r="I348">
        <v>1</v>
      </c>
      <c r="J348">
        <v>7741</v>
      </c>
      <c r="K348" t="s">
        <v>1960</v>
      </c>
    </row>
    <row r="349" spans="1:11" hidden="1">
      <c r="A349" t="s">
        <v>1961</v>
      </c>
      <c r="B349" t="s">
        <v>1961</v>
      </c>
      <c r="D349">
        <v>153</v>
      </c>
      <c r="E349">
        <v>0.36195663</v>
      </c>
      <c r="F349">
        <v>1.1921297</v>
      </c>
      <c r="G349">
        <v>7.8E-2</v>
      </c>
      <c r="H349">
        <v>0.90077764000000005</v>
      </c>
      <c r="I349">
        <v>1</v>
      </c>
      <c r="J349">
        <v>8985</v>
      </c>
      <c r="K349" t="s">
        <v>1962</v>
      </c>
    </row>
    <row r="350" spans="1:11" hidden="1">
      <c r="A350" t="s">
        <v>1963</v>
      </c>
      <c r="B350" t="s">
        <v>1963</v>
      </c>
      <c r="D350">
        <v>23</v>
      </c>
      <c r="E350">
        <v>0.47709453000000002</v>
      </c>
      <c r="F350">
        <v>1.3245136</v>
      </c>
      <c r="G350">
        <v>7.8043710000000002E-2</v>
      </c>
      <c r="H350">
        <v>0.93216485000000004</v>
      </c>
      <c r="I350">
        <v>1</v>
      </c>
      <c r="J350">
        <v>2785</v>
      </c>
      <c r="K350" t="s">
        <v>1964</v>
      </c>
    </row>
    <row r="351" spans="1:11" hidden="1">
      <c r="A351" t="s">
        <v>1965</v>
      </c>
      <c r="B351" t="s">
        <v>1965</v>
      </c>
      <c r="D351">
        <v>96</v>
      </c>
      <c r="E351">
        <v>0.38476536</v>
      </c>
      <c r="F351">
        <v>1.2363948</v>
      </c>
      <c r="G351">
        <v>7.8078075999999996E-2</v>
      </c>
      <c r="H351">
        <v>0.91022250000000005</v>
      </c>
      <c r="I351">
        <v>1</v>
      </c>
      <c r="J351">
        <v>3147</v>
      </c>
      <c r="K351" t="s">
        <v>1966</v>
      </c>
    </row>
    <row r="352" spans="1:11" hidden="1">
      <c r="A352" t="s">
        <v>1967</v>
      </c>
      <c r="B352" t="s">
        <v>1967</v>
      </c>
      <c r="D352">
        <v>24</v>
      </c>
      <c r="E352">
        <v>0.47247141999999998</v>
      </c>
      <c r="F352">
        <v>1.3326446000000001</v>
      </c>
      <c r="G352">
        <v>7.8288099999999999E-2</v>
      </c>
      <c r="H352">
        <v>0.91764000000000001</v>
      </c>
      <c r="I352">
        <v>1</v>
      </c>
      <c r="J352">
        <v>7632</v>
      </c>
      <c r="K352" t="s">
        <v>1968</v>
      </c>
    </row>
    <row r="353" spans="1:11" hidden="1">
      <c r="A353" t="s">
        <v>1969</v>
      </c>
      <c r="B353" t="s">
        <v>1969</v>
      </c>
      <c r="D353">
        <v>22</v>
      </c>
      <c r="E353">
        <v>0.48203802000000001</v>
      </c>
      <c r="F353">
        <v>1.3313687000000001</v>
      </c>
      <c r="G353">
        <v>7.8306875999999997E-2</v>
      </c>
      <c r="H353">
        <v>0.91587346999999997</v>
      </c>
      <c r="I353">
        <v>1</v>
      </c>
      <c r="J353">
        <v>2685</v>
      </c>
      <c r="K353" t="s">
        <v>1970</v>
      </c>
    </row>
    <row r="354" spans="1:11" hidden="1">
      <c r="A354" t="s">
        <v>1971</v>
      </c>
      <c r="B354" t="s">
        <v>1971</v>
      </c>
      <c r="D354">
        <v>27</v>
      </c>
      <c r="E354">
        <v>0.45967691999999999</v>
      </c>
      <c r="F354">
        <v>1.3272311999999999</v>
      </c>
      <c r="G354">
        <v>7.8451880000000002E-2</v>
      </c>
      <c r="H354">
        <v>0.91742975000000004</v>
      </c>
      <c r="I354">
        <v>1</v>
      </c>
      <c r="J354">
        <v>7397</v>
      </c>
      <c r="K354" t="s">
        <v>1972</v>
      </c>
    </row>
    <row r="355" spans="1:11" hidden="1">
      <c r="A355" t="s">
        <v>1973</v>
      </c>
      <c r="B355" t="s">
        <v>1973</v>
      </c>
      <c r="D355">
        <v>154</v>
      </c>
      <c r="E355">
        <v>0.35786867</v>
      </c>
      <c r="F355">
        <v>1.1795138000000001</v>
      </c>
      <c r="G355">
        <v>7.9000000000000001E-2</v>
      </c>
      <c r="H355">
        <v>0.91752577000000002</v>
      </c>
      <c r="I355">
        <v>1</v>
      </c>
      <c r="J355">
        <v>8314</v>
      </c>
      <c r="K355" t="s">
        <v>1713</v>
      </c>
    </row>
    <row r="356" spans="1:11" hidden="1">
      <c r="A356" t="s">
        <v>1974</v>
      </c>
      <c r="B356" t="s">
        <v>1974</v>
      </c>
      <c r="D356">
        <v>122</v>
      </c>
      <c r="E356">
        <v>0.36710720000000002</v>
      </c>
      <c r="F356">
        <v>1.1932088999999999</v>
      </c>
      <c r="G356">
        <v>7.9079079999999996E-2</v>
      </c>
      <c r="H356">
        <v>0.90124320000000002</v>
      </c>
      <c r="I356">
        <v>1</v>
      </c>
      <c r="J356">
        <v>5525</v>
      </c>
      <c r="K356" t="s">
        <v>1975</v>
      </c>
    </row>
    <row r="357" spans="1:11" hidden="1">
      <c r="A357" t="s">
        <v>1976</v>
      </c>
      <c r="B357" t="s">
        <v>1976</v>
      </c>
      <c r="D357">
        <v>35</v>
      </c>
      <c r="E357">
        <v>0.44445770000000001</v>
      </c>
      <c r="F357">
        <v>1.3053896</v>
      </c>
      <c r="G357">
        <v>7.9107510000000006E-2</v>
      </c>
      <c r="H357">
        <v>0.91348739999999995</v>
      </c>
      <c r="I357">
        <v>1</v>
      </c>
      <c r="J357">
        <v>7176</v>
      </c>
      <c r="K357" t="s">
        <v>1977</v>
      </c>
    </row>
    <row r="358" spans="1:11" hidden="1">
      <c r="A358" t="s">
        <v>1978</v>
      </c>
      <c r="B358" t="s">
        <v>1978</v>
      </c>
      <c r="D358">
        <v>76</v>
      </c>
      <c r="E358">
        <v>0.39480720000000002</v>
      </c>
      <c r="F358">
        <v>1.2332063</v>
      </c>
      <c r="G358">
        <v>7.9237714000000001E-2</v>
      </c>
      <c r="H358">
        <v>0.90935993000000004</v>
      </c>
      <c r="I358">
        <v>1</v>
      </c>
      <c r="J358">
        <v>6349</v>
      </c>
      <c r="K358" t="s">
        <v>1573</v>
      </c>
    </row>
    <row r="359" spans="1:11" hidden="1">
      <c r="A359" t="s">
        <v>1979</v>
      </c>
      <c r="B359" t="s">
        <v>1979</v>
      </c>
      <c r="D359">
        <v>80</v>
      </c>
      <c r="E359">
        <v>0.38997700000000002</v>
      </c>
      <c r="F359">
        <v>1.2299964000000001</v>
      </c>
      <c r="G359">
        <v>7.9237714000000001E-2</v>
      </c>
      <c r="H359">
        <v>0.90951305999999998</v>
      </c>
      <c r="I359">
        <v>1</v>
      </c>
      <c r="J359">
        <v>6650</v>
      </c>
      <c r="K359" t="s">
        <v>1683</v>
      </c>
    </row>
    <row r="360" spans="1:11" hidden="1">
      <c r="A360" t="s">
        <v>1980</v>
      </c>
      <c r="B360" t="s">
        <v>1980</v>
      </c>
      <c r="D360">
        <v>17</v>
      </c>
      <c r="E360">
        <v>0.51268214000000001</v>
      </c>
      <c r="F360">
        <v>1.3615142</v>
      </c>
      <c r="G360">
        <v>7.9261675000000004E-2</v>
      </c>
      <c r="H360">
        <v>0.89533770000000001</v>
      </c>
      <c r="I360">
        <v>1</v>
      </c>
      <c r="J360">
        <v>4280</v>
      </c>
      <c r="K360" t="s">
        <v>1981</v>
      </c>
    </row>
    <row r="361" spans="1:11" hidden="1">
      <c r="A361" t="s">
        <v>1982</v>
      </c>
      <c r="B361" t="s">
        <v>1982</v>
      </c>
      <c r="D361">
        <v>16</v>
      </c>
      <c r="E361">
        <v>0.51604159999999999</v>
      </c>
      <c r="F361">
        <v>1.3396451</v>
      </c>
      <c r="G361">
        <v>7.9261675000000004E-2</v>
      </c>
      <c r="H361">
        <v>0.91950834000000004</v>
      </c>
      <c r="I361">
        <v>1</v>
      </c>
      <c r="J361">
        <v>4686</v>
      </c>
      <c r="K361" t="s">
        <v>1983</v>
      </c>
    </row>
    <row r="362" spans="1:11" hidden="1">
      <c r="A362" t="s">
        <v>1984</v>
      </c>
      <c r="B362" t="s">
        <v>1984</v>
      </c>
      <c r="D362">
        <v>22</v>
      </c>
      <c r="E362">
        <v>0.49472709999999998</v>
      </c>
      <c r="F362">
        <v>1.3649945000000001</v>
      </c>
      <c r="G362">
        <v>7.9331940000000004E-2</v>
      </c>
      <c r="H362">
        <v>0.90399879999999999</v>
      </c>
      <c r="I362">
        <v>1</v>
      </c>
      <c r="J362">
        <v>5902</v>
      </c>
      <c r="K362" t="s">
        <v>1547</v>
      </c>
    </row>
    <row r="363" spans="1:11" hidden="1">
      <c r="A363" t="s">
        <v>1985</v>
      </c>
      <c r="B363" t="s">
        <v>1985</v>
      </c>
      <c r="D363">
        <v>40</v>
      </c>
      <c r="E363">
        <v>0.43940170000000001</v>
      </c>
      <c r="F363">
        <v>1.2995912000000001</v>
      </c>
      <c r="G363">
        <v>7.9510700000000004E-2</v>
      </c>
      <c r="H363">
        <v>0.90850942999999995</v>
      </c>
      <c r="I363">
        <v>1</v>
      </c>
      <c r="J363">
        <v>5238</v>
      </c>
      <c r="K363" t="s">
        <v>1986</v>
      </c>
    </row>
    <row r="364" spans="1:11" hidden="1">
      <c r="A364" t="s">
        <v>1987</v>
      </c>
      <c r="B364" t="s">
        <v>1987</v>
      </c>
      <c r="D364">
        <v>17</v>
      </c>
      <c r="E364">
        <v>0.51647209999999999</v>
      </c>
      <c r="F364">
        <v>1.3583487999999999</v>
      </c>
      <c r="G364">
        <v>7.9520695000000002E-2</v>
      </c>
      <c r="H364">
        <v>0.89101609999999998</v>
      </c>
      <c r="I364">
        <v>1</v>
      </c>
      <c r="J364">
        <v>6658</v>
      </c>
      <c r="K364" t="s">
        <v>1988</v>
      </c>
    </row>
    <row r="365" spans="1:11" hidden="1">
      <c r="A365" t="s">
        <v>1989</v>
      </c>
      <c r="B365" t="s">
        <v>1989</v>
      </c>
      <c r="D365">
        <v>42</v>
      </c>
      <c r="E365">
        <v>0.42280122999999997</v>
      </c>
      <c r="F365">
        <v>1.2852152999999999</v>
      </c>
      <c r="G365">
        <v>8.0284549999999996E-2</v>
      </c>
      <c r="H365">
        <v>0.89714174999999996</v>
      </c>
      <c r="I365">
        <v>1</v>
      </c>
      <c r="J365">
        <v>5515</v>
      </c>
      <c r="K365" t="s">
        <v>1990</v>
      </c>
    </row>
    <row r="366" spans="1:11" hidden="1">
      <c r="A366" t="s">
        <v>1991</v>
      </c>
      <c r="B366" t="s">
        <v>1991</v>
      </c>
      <c r="D366">
        <v>32</v>
      </c>
      <c r="E366">
        <v>0.45247873999999999</v>
      </c>
      <c r="F366">
        <v>1.3065290000000001</v>
      </c>
      <c r="G366">
        <v>8.0329559999999994E-2</v>
      </c>
      <c r="H366">
        <v>0.91775099999999998</v>
      </c>
      <c r="I366">
        <v>1</v>
      </c>
      <c r="J366">
        <v>3315</v>
      </c>
      <c r="K366" t="s">
        <v>1992</v>
      </c>
    </row>
    <row r="367" spans="1:11" hidden="1">
      <c r="A367" t="s">
        <v>1993</v>
      </c>
      <c r="B367" t="s">
        <v>1993</v>
      </c>
      <c r="D367">
        <v>40</v>
      </c>
      <c r="E367">
        <v>0.43323302000000002</v>
      </c>
      <c r="F367">
        <v>1.2920132</v>
      </c>
      <c r="G367">
        <v>8.0530069999999995E-2</v>
      </c>
      <c r="H367">
        <v>0.90885590000000005</v>
      </c>
      <c r="I367">
        <v>1</v>
      </c>
      <c r="J367">
        <v>1976</v>
      </c>
      <c r="K367" t="s">
        <v>1994</v>
      </c>
    </row>
    <row r="368" spans="1:11" hidden="1">
      <c r="A368" t="s">
        <v>1995</v>
      </c>
      <c r="B368" t="s">
        <v>1995</v>
      </c>
      <c r="D368">
        <v>17</v>
      </c>
      <c r="E368">
        <v>0.5055096</v>
      </c>
      <c r="F368">
        <v>1.3441266000000001</v>
      </c>
      <c r="G368">
        <v>8.0593849999999995E-2</v>
      </c>
      <c r="H368">
        <v>0.90872865999999997</v>
      </c>
      <c r="I368">
        <v>1</v>
      </c>
      <c r="J368">
        <v>2513</v>
      </c>
      <c r="K368" t="s">
        <v>1996</v>
      </c>
    </row>
    <row r="369" spans="1:11" hidden="1">
      <c r="A369" t="s">
        <v>1997</v>
      </c>
      <c r="B369" t="s">
        <v>1997</v>
      </c>
      <c r="D369">
        <v>25</v>
      </c>
      <c r="E369">
        <v>0.47135507999999998</v>
      </c>
      <c r="F369">
        <v>1.3464843</v>
      </c>
      <c r="G369">
        <v>8.0912866E-2</v>
      </c>
      <c r="H369">
        <v>0.90314950000000005</v>
      </c>
      <c r="I369">
        <v>1</v>
      </c>
      <c r="J369">
        <v>9221</v>
      </c>
      <c r="K369" t="s">
        <v>1998</v>
      </c>
    </row>
    <row r="370" spans="1:11" hidden="1">
      <c r="A370" t="s">
        <v>1999</v>
      </c>
      <c r="B370" t="s">
        <v>1999</v>
      </c>
      <c r="D370">
        <v>19</v>
      </c>
      <c r="E370">
        <v>0.4976931</v>
      </c>
      <c r="F370">
        <v>1.3240829000000001</v>
      </c>
      <c r="G370">
        <v>8.0967404000000007E-2</v>
      </c>
      <c r="H370">
        <v>0.92335104999999995</v>
      </c>
      <c r="I370">
        <v>1</v>
      </c>
      <c r="J370">
        <v>1285</v>
      </c>
      <c r="K370" t="s">
        <v>2000</v>
      </c>
    </row>
    <row r="371" spans="1:11" hidden="1">
      <c r="A371" t="s">
        <v>2001</v>
      </c>
      <c r="B371" t="s">
        <v>2001</v>
      </c>
      <c r="D371">
        <v>155</v>
      </c>
      <c r="E371">
        <v>0.35618418000000002</v>
      </c>
      <c r="F371">
        <v>1.1806890999999999</v>
      </c>
      <c r="G371">
        <v>8.1000000000000003E-2</v>
      </c>
      <c r="H371">
        <v>0.91935069999999997</v>
      </c>
      <c r="I371">
        <v>1</v>
      </c>
      <c r="J371">
        <v>5751</v>
      </c>
      <c r="K371" t="s">
        <v>2002</v>
      </c>
    </row>
    <row r="372" spans="1:11" hidden="1">
      <c r="A372" t="s">
        <v>2003</v>
      </c>
      <c r="B372" t="s">
        <v>2003</v>
      </c>
      <c r="D372">
        <v>68</v>
      </c>
      <c r="E372">
        <v>0.40008217000000001</v>
      </c>
      <c r="F372">
        <v>1.2569467999999999</v>
      </c>
      <c r="G372">
        <v>8.1162326000000007E-2</v>
      </c>
      <c r="H372">
        <v>0.90560280000000004</v>
      </c>
      <c r="I372">
        <v>1</v>
      </c>
      <c r="J372">
        <v>5622</v>
      </c>
      <c r="K372" t="s">
        <v>2004</v>
      </c>
    </row>
    <row r="373" spans="1:11" hidden="1">
      <c r="A373" t="s">
        <v>2005</v>
      </c>
      <c r="B373" t="s">
        <v>2005</v>
      </c>
      <c r="D373">
        <v>62</v>
      </c>
      <c r="E373">
        <v>0.40935472000000001</v>
      </c>
      <c r="F373">
        <v>1.2674719000000001</v>
      </c>
      <c r="G373">
        <v>8.1407030000000005E-2</v>
      </c>
      <c r="H373">
        <v>0.91040677000000003</v>
      </c>
      <c r="I373">
        <v>1</v>
      </c>
      <c r="J373">
        <v>8358</v>
      </c>
      <c r="K373" t="s">
        <v>2006</v>
      </c>
    </row>
    <row r="374" spans="1:11" hidden="1">
      <c r="A374" t="s">
        <v>2007</v>
      </c>
      <c r="B374" t="s">
        <v>2007</v>
      </c>
      <c r="D374">
        <v>20</v>
      </c>
      <c r="E374">
        <v>0.50081719999999996</v>
      </c>
      <c r="F374">
        <v>1.3552887</v>
      </c>
      <c r="G374">
        <v>8.1545060000000003E-2</v>
      </c>
      <c r="H374">
        <v>0.87568460000000004</v>
      </c>
      <c r="I374">
        <v>1</v>
      </c>
      <c r="J374">
        <v>5550</v>
      </c>
      <c r="K374" t="s">
        <v>1990</v>
      </c>
    </row>
    <row r="375" spans="1:11" hidden="1">
      <c r="A375" t="s">
        <v>2008</v>
      </c>
      <c r="B375" t="s">
        <v>2008</v>
      </c>
      <c r="D375">
        <v>46</v>
      </c>
      <c r="E375">
        <v>0.42376617</v>
      </c>
      <c r="F375">
        <v>1.2736244999999999</v>
      </c>
      <c r="G375">
        <v>8.1983805000000007E-2</v>
      </c>
      <c r="H375">
        <v>0.90145195</v>
      </c>
      <c r="I375">
        <v>1</v>
      </c>
      <c r="J375">
        <v>3908</v>
      </c>
      <c r="K375" t="s">
        <v>2009</v>
      </c>
    </row>
    <row r="376" spans="1:11" hidden="1">
      <c r="A376" t="s">
        <v>2010</v>
      </c>
      <c r="B376" t="s">
        <v>2010</v>
      </c>
      <c r="D376">
        <v>65</v>
      </c>
      <c r="E376">
        <v>0.39756714999999998</v>
      </c>
      <c r="F376">
        <v>1.248848</v>
      </c>
      <c r="G376">
        <v>8.2000000000000003E-2</v>
      </c>
      <c r="H376">
        <v>0.89977293999999997</v>
      </c>
      <c r="I376">
        <v>1</v>
      </c>
      <c r="J376">
        <v>6680</v>
      </c>
      <c r="K376" t="s">
        <v>1915</v>
      </c>
    </row>
    <row r="377" spans="1:11" hidden="1">
      <c r="A377" t="s">
        <v>2011</v>
      </c>
      <c r="B377" t="s">
        <v>2011</v>
      </c>
      <c r="D377">
        <v>79</v>
      </c>
      <c r="E377">
        <v>0.38737890000000003</v>
      </c>
      <c r="F377">
        <v>1.2337644999999999</v>
      </c>
      <c r="G377">
        <v>8.2082084999999999E-2</v>
      </c>
      <c r="H377">
        <v>0.91076489999999999</v>
      </c>
      <c r="I377">
        <v>1</v>
      </c>
      <c r="J377">
        <v>7160</v>
      </c>
      <c r="K377" t="s">
        <v>2012</v>
      </c>
    </row>
    <row r="378" spans="1:11" hidden="1">
      <c r="A378" t="s">
        <v>2013</v>
      </c>
      <c r="B378" t="s">
        <v>2013</v>
      </c>
      <c r="D378">
        <v>104</v>
      </c>
      <c r="E378">
        <v>0.37517383999999998</v>
      </c>
      <c r="F378">
        <v>1.1990957</v>
      </c>
      <c r="G378">
        <v>8.2082084999999999E-2</v>
      </c>
      <c r="H378">
        <v>0.89904709999999999</v>
      </c>
      <c r="I378">
        <v>1</v>
      </c>
      <c r="J378">
        <v>7160</v>
      </c>
      <c r="K378" t="s">
        <v>2014</v>
      </c>
    </row>
    <row r="379" spans="1:11" hidden="1">
      <c r="A379" t="s">
        <v>2015</v>
      </c>
      <c r="B379" t="s">
        <v>2015</v>
      </c>
      <c r="D379">
        <v>82</v>
      </c>
      <c r="E379">
        <v>0.3854398</v>
      </c>
      <c r="F379">
        <v>1.2215232</v>
      </c>
      <c r="G379">
        <v>8.2164329999999994E-2</v>
      </c>
      <c r="H379">
        <v>0.88682854</v>
      </c>
      <c r="I379">
        <v>1</v>
      </c>
      <c r="J379">
        <v>6779</v>
      </c>
      <c r="K379" t="s">
        <v>2016</v>
      </c>
    </row>
    <row r="380" spans="1:11" hidden="1">
      <c r="A380" t="s">
        <v>2017</v>
      </c>
      <c r="B380" t="s">
        <v>2017</v>
      </c>
      <c r="D380">
        <v>62</v>
      </c>
      <c r="E380">
        <v>0.40318134</v>
      </c>
      <c r="F380">
        <v>1.2540525</v>
      </c>
      <c r="G380">
        <v>8.2329319999999998E-2</v>
      </c>
      <c r="H380">
        <v>0.90648680000000004</v>
      </c>
      <c r="I380">
        <v>1</v>
      </c>
      <c r="J380">
        <v>6542</v>
      </c>
      <c r="K380" t="s">
        <v>2018</v>
      </c>
    </row>
    <row r="381" spans="1:11" hidden="1">
      <c r="A381" t="s">
        <v>2019</v>
      </c>
      <c r="B381" t="s">
        <v>2019</v>
      </c>
      <c r="D381">
        <v>27</v>
      </c>
      <c r="E381">
        <v>0.46557742000000002</v>
      </c>
      <c r="F381">
        <v>1.329518</v>
      </c>
      <c r="G381">
        <v>8.2463465999999999E-2</v>
      </c>
      <c r="H381">
        <v>0.91877896000000003</v>
      </c>
      <c r="I381">
        <v>1</v>
      </c>
      <c r="J381">
        <v>6222</v>
      </c>
      <c r="K381" t="s">
        <v>1579</v>
      </c>
    </row>
    <row r="382" spans="1:11" hidden="1">
      <c r="A382" t="s">
        <v>2020</v>
      </c>
      <c r="B382" t="s">
        <v>2020</v>
      </c>
      <c r="D382">
        <v>15</v>
      </c>
      <c r="E382">
        <v>0.52611595</v>
      </c>
      <c r="F382">
        <v>1.3578675</v>
      </c>
      <c r="G382">
        <v>8.2599119999999998E-2</v>
      </c>
      <c r="H382">
        <v>0.88966763000000004</v>
      </c>
      <c r="I382">
        <v>1</v>
      </c>
      <c r="J382">
        <v>7427</v>
      </c>
      <c r="K382" t="s">
        <v>2021</v>
      </c>
    </row>
    <row r="383" spans="1:11" hidden="1">
      <c r="A383" t="s">
        <v>2022</v>
      </c>
      <c r="B383" t="s">
        <v>2022</v>
      </c>
      <c r="D383">
        <v>234</v>
      </c>
      <c r="E383">
        <v>0.34150281999999998</v>
      </c>
      <c r="F383">
        <v>1.1448725</v>
      </c>
      <c r="G383">
        <v>8.3000000000000004E-2</v>
      </c>
      <c r="H383">
        <v>0.92803279999999999</v>
      </c>
      <c r="I383">
        <v>1</v>
      </c>
      <c r="J383">
        <v>6706</v>
      </c>
      <c r="K383" t="s">
        <v>2023</v>
      </c>
    </row>
    <row r="384" spans="1:11" hidden="1">
      <c r="A384" t="s">
        <v>2024</v>
      </c>
      <c r="B384" t="s">
        <v>2024</v>
      </c>
      <c r="D384">
        <v>28</v>
      </c>
      <c r="E384">
        <v>0.46218463999999998</v>
      </c>
      <c r="F384">
        <v>1.3294191</v>
      </c>
      <c r="G384">
        <v>8.3162219999999995E-2</v>
      </c>
      <c r="H384">
        <v>0.91531426000000005</v>
      </c>
      <c r="I384">
        <v>1</v>
      </c>
      <c r="J384">
        <v>6582</v>
      </c>
      <c r="K384" t="s">
        <v>2025</v>
      </c>
    </row>
    <row r="385" spans="1:11" hidden="1">
      <c r="A385" t="s">
        <v>2026</v>
      </c>
      <c r="B385" t="s">
        <v>2026</v>
      </c>
      <c r="D385">
        <v>27</v>
      </c>
      <c r="E385">
        <v>0.45983347000000002</v>
      </c>
      <c r="F385">
        <v>1.3134682</v>
      </c>
      <c r="G385">
        <v>8.3247684000000002E-2</v>
      </c>
      <c r="H385">
        <v>0.91272660000000005</v>
      </c>
      <c r="I385">
        <v>1</v>
      </c>
      <c r="J385">
        <v>5197</v>
      </c>
      <c r="K385" t="s">
        <v>2027</v>
      </c>
    </row>
    <row r="386" spans="1:11" hidden="1">
      <c r="A386" t="s">
        <v>2028</v>
      </c>
      <c r="B386" t="s">
        <v>2028</v>
      </c>
      <c r="D386">
        <v>30</v>
      </c>
      <c r="E386">
        <v>0.45725268000000002</v>
      </c>
      <c r="F386">
        <v>1.3241617999999999</v>
      </c>
      <c r="G386">
        <v>8.3333335999999994E-2</v>
      </c>
      <c r="H386">
        <v>0.92683780000000004</v>
      </c>
      <c r="I386">
        <v>1</v>
      </c>
      <c r="J386">
        <v>7000</v>
      </c>
      <c r="K386" t="s">
        <v>2029</v>
      </c>
    </row>
    <row r="387" spans="1:11" hidden="1">
      <c r="A387" t="s">
        <v>2030</v>
      </c>
      <c r="B387" t="s">
        <v>2030</v>
      </c>
      <c r="D387">
        <v>34</v>
      </c>
      <c r="E387">
        <v>0.44889086</v>
      </c>
      <c r="F387">
        <v>1.3005548</v>
      </c>
      <c r="G387">
        <v>8.3844580000000002E-2</v>
      </c>
      <c r="H387">
        <v>0.91009079999999998</v>
      </c>
      <c r="I387">
        <v>1</v>
      </c>
      <c r="J387">
        <v>7587</v>
      </c>
      <c r="K387" t="s">
        <v>1952</v>
      </c>
    </row>
    <row r="388" spans="1:11" hidden="1">
      <c r="A388" t="s">
        <v>2031</v>
      </c>
      <c r="B388" t="s">
        <v>2031</v>
      </c>
      <c r="D388">
        <v>87</v>
      </c>
      <c r="E388">
        <v>0.38334832000000002</v>
      </c>
      <c r="F388">
        <v>1.2272894000000001</v>
      </c>
      <c r="G388">
        <v>8.4084086000000002E-2</v>
      </c>
      <c r="H388">
        <v>0.90661806</v>
      </c>
      <c r="I388">
        <v>1</v>
      </c>
      <c r="J388">
        <v>7344</v>
      </c>
      <c r="K388" t="s">
        <v>1584</v>
      </c>
    </row>
    <row r="389" spans="1:11" hidden="1">
      <c r="A389" t="s">
        <v>2032</v>
      </c>
      <c r="B389" t="s">
        <v>2032</v>
      </c>
      <c r="D389">
        <v>49</v>
      </c>
      <c r="E389">
        <v>0.41309822000000002</v>
      </c>
      <c r="F389">
        <v>1.2744207000000001</v>
      </c>
      <c r="G389">
        <v>8.4677420000000003E-2</v>
      </c>
      <c r="H389">
        <v>0.9027193</v>
      </c>
      <c r="I389">
        <v>1</v>
      </c>
      <c r="J389">
        <v>2043</v>
      </c>
      <c r="K389" t="s">
        <v>2033</v>
      </c>
    </row>
    <row r="390" spans="1:11" hidden="1">
      <c r="A390" t="s">
        <v>2034</v>
      </c>
      <c r="B390" t="s">
        <v>2034</v>
      </c>
      <c r="D390">
        <v>40</v>
      </c>
      <c r="E390">
        <v>0.42815554</v>
      </c>
      <c r="F390">
        <v>1.2731475999999999</v>
      </c>
      <c r="G390">
        <v>8.4762863999999993E-2</v>
      </c>
      <c r="H390">
        <v>0.90023489999999995</v>
      </c>
      <c r="I390">
        <v>1</v>
      </c>
      <c r="J390">
        <v>5092</v>
      </c>
      <c r="K390" t="s">
        <v>2035</v>
      </c>
    </row>
    <row r="391" spans="1:11" hidden="1">
      <c r="A391" t="s">
        <v>2036</v>
      </c>
      <c r="B391" t="s">
        <v>2036</v>
      </c>
      <c r="D391">
        <v>296</v>
      </c>
      <c r="E391">
        <v>0.3343354</v>
      </c>
      <c r="F391">
        <v>1.1282140000000001</v>
      </c>
      <c r="G391">
        <v>8.5000000000000006E-2</v>
      </c>
      <c r="H391">
        <v>0.93786890000000001</v>
      </c>
      <c r="I391">
        <v>1</v>
      </c>
      <c r="J391">
        <v>6639</v>
      </c>
      <c r="K391" t="s">
        <v>1742</v>
      </c>
    </row>
    <row r="392" spans="1:11" hidden="1">
      <c r="A392" t="s">
        <v>2037</v>
      </c>
      <c r="B392" t="s">
        <v>2037</v>
      </c>
      <c r="D392">
        <v>281</v>
      </c>
      <c r="E392">
        <v>0.33460404999999999</v>
      </c>
      <c r="F392">
        <v>1.1263749999999999</v>
      </c>
      <c r="G392">
        <v>8.5000000000000006E-2</v>
      </c>
      <c r="H392">
        <v>0.93898700000000002</v>
      </c>
      <c r="I392">
        <v>1</v>
      </c>
      <c r="J392">
        <v>7219</v>
      </c>
      <c r="K392" t="s">
        <v>2038</v>
      </c>
    </row>
    <row r="393" spans="1:11" hidden="1">
      <c r="A393" t="s">
        <v>2039</v>
      </c>
      <c r="B393" t="s">
        <v>2039</v>
      </c>
      <c r="D393">
        <v>297</v>
      </c>
      <c r="E393">
        <v>0.33126011</v>
      </c>
      <c r="F393">
        <v>1.1208259</v>
      </c>
      <c r="G393">
        <v>8.5000000000000006E-2</v>
      </c>
      <c r="H393">
        <v>0.92910459999999995</v>
      </c>
      <c r="I393">
        <v>1</v>
      </c>
      <c r="J393">
        <v>7663</v>
      </c>
      <c r="K393" t="s">
        <v>2040</v>
      </c>
    </row>
    <row r="394" spans="1:11" hidden="1">
      <c r="A394" t="s">
        <v>2041</v>
      </c>
      <c r="B394" t="s">
        <v>2041</v>
      </c>
      <c r="D394">
        <v>31</v>
      </c>
      <c r="E394">
        <v>0.44833112000000003</v>
      </c>
      <c r="F394">
        <v>1.318327</v>
      </c>
      <c r="G394">
        <v>8.5040989999999997E-2</v>
      </c>
      <c r="H394">
        <v>0.90154690000000004</v>
      </c>
      <c r="I394">
        <v>1</v>
      </c>
      <c r="J394">
        <v>5580</v>
      </c>
      <c r="K394" t="s">
        <v>2042</v>
      </c>
    </row>
    <row r="395" spans="1:11" hidden="1">
      <c r="A395" t="s">
        <v>2043</v>
      </c>
      <c r="B395" t="s">
        <v>2043</v>
      </c>
      <c r="D395">
        <v>82</v>
      </c>
      <c r="E395">
        <v>0.38467097</v>
      </c>
      <c r="F395">
        <v>1.2246157</v>
      </c>
      <c r="G395">
        <v>8.5255763999999998E-2</v>
      </c>
      <c r="H395">
        <v>0.89216983000000005</v>
      </c>
      <c r="I395">
        <v>1</v>
      </c>
      <c r="J395">
        <v>8205</v>
      </c>
      <c r="K395" t="s">
        <v>2044</v>
      </c>
    </row>
    <row r="396" spans="1:11" hidden="1">
      <c r="A396" t="s">
        <v>2045</v>
      </c>
      <c r="B396" t="s">
        <v>2045</v>
      </c>
      <c r="D396">
        <v>49</v>
      </c>
      <c r="E396">
        <v>0.41768571999999998</v>
      </c>
      <c r="F396">
        <v>1.2797191999999999</v>
      </c>
      <c r="G396">
        <v>8.5685484000000006E-2</v>
      </c>
      <c r="H396">
        <v>0.88953000000000004</v>
      </c>
      <c r="I396">
        <v>1</v>
      </c>
      <c r="J396">
        <v>5806</v>
      </c>
      <c r="K396" t="s">
        <v>2046</v>
      </c>
    </row>
    <row r="397" spans="1:11" hidden="1">
      <c r="A397" t="s">
        <v>2047</v>
      </c>
      <c r="B397" t="s">
        <v>2047</v>
      </c>
      <c r="D397">
        <v>21</v>
      </c>
      <c r="E397">
        <v>0.48858144999999997</v>
      </c>
      <c r="F397">
        <v>1.3064001000000001</v>
      </c>
      <c r="G397">
        <v>8.5896075000000002E-2</v>
      </c>
      <c r="H397">
        <v>0.91200230000000004</v>
      </c>
      <c r="I397">
        <v>1</v>
      </c>
      <c r="J397">
        <v>7060</v>
      </c>
      <c r="K397" t="s">
        <v>2048</v>
      </c>
    </row>
    <row r="398" spans="1:11" hidden="1">
      <c r="A398" t="s">
        <v>2049</v>
      </c>
      <c r="B398" t="s">
        <v>2049</v>
      </c>
      <c r="D398">
        <v>20</v>
      </c>
      <c r="E398">
        <v>0.49874257999999999</v>
      </c>
      <c r="F398">
        <v>1.3572664999999999</v>
      </c>
      <c r="G398">
        <v>8.5953879999999996E-2</v>
      </c>
      <c r="H398">
        <v>0.88432120000000003</v>
      </c>
      <c r="I398">
        <v>1</v>
      </c>
      <c r="J398">
        <v>3138</v>
      </c>
      <c r="K398" t="s">
        <v>1856</v>
      </c>
    </row>
    <row r="399" spans="1:11" hidden="1">
      <c r="A399" t="s">
        <v>2050</v>
      </c>
      <c r="B399" t="s">
        <v>2050</v>
      </c>
      <c r="D399">
        <v>15</v>
      </c>
      <c r="E399">
        <v>0.51768950000000002</v>
      </c>
      <c r="F399">
        <v>1.3298525999999999</v>
      </c>
      <c r="G399">
        <v>8.6527930000000003E-2</v>
      </c>
      <c r="H399">
        <v>0.92027055999999996</v>
      </c>
      <c r="I399">
        <v>1</v>
      </c>
      <c r="J399">
        <v>6764</v>
      </c>
      <c r="K399" t="s">
        <v>2051</v>
      </c>
    </row>
    <row r="400" spans="1:11" hidden="1">
      <c r="A400" t="s">
        <v>2052</v>
      </c>
      <c r="B400" t="s">
        <v>2052</v>
      </c>
      <c r="D400">
        <v>35</v>
      </c>
      <c r="E400">
        <v>0.44125039999999999</v>
      </c>
      <c r="F400">
        <v>1.3002438999999999</v>
      </c>
      <c r="G400">
        <v>8.7001025999999995E-2</v>
      </c>
      <c r="H400">
        <v>0.90942849999999997</v>
      </c>
      <c r="I400">
        <v>1</v>
      </c>
      <c r="J400">
        <v>5853</v>
      </c>
      <c r="K400" t="s">
        <v>2053</v>
      </c>
    </row>
    <row r="401" spans="1:11" hidden="1">
      <c r="A401" t="s">
        <v>2054</v>
      </c>
      <c r="B401" t="s">
        <v>2054</v>
      </c>
      <c r="D401">
        <v>30</v>
      </c>
      <c r="E401">
        <v>0.44810808000000002</v>
      </c>
      <c r="F401">
        <v>1.3035667</v>
      </c>
      <c r="G401">
        <v>8.704663E-2</v>
      </c>
      <c r="H401">
        <v>0.91151519999999997</v>
      </c>
      <c r="I401">
        <v>1</v>
      </c>
      <c r="J401">
        <v>7934</v>
      </c>
      <c r="K401" t="s">
        <v>2055</v>
      </c>
    </row>
    <row r="402" spans="1:11" hidden="1">
      <c r="A402" t="s">
        <v>2056</v>
      </c>
      <c r="B402" t="s">
        <v>2056</v>
      </c>
      <c r="D402">
        <v>31</v>
      </c>
      <c r="E402">
        <v>0.45230478000000002</v>
      </c>
      <c r="F402">
        <v>1.3012147000000001</v>
      </c>
      <c r="G402">
        <v>8.7268990000000005E-2</v>
      </c>
      <c r="H402">
        <v>0.90796279999999996</v>
      </c>
      <c r="I402">
        <v>1</v>
      </c>
      <c r="J402">
        <v>3137</v>
      </c>
      <c r="K402" t="s">
        <v>1824</v>
      </c>
    </row>
    <row r="403" spans="1:11" hidden="1">
      <c r="A403" t="s">
        <v>2057</v>
      </c>
      <c r="B403" t="s">
        <v>2057</v>
      </c>
      <c r="D403">
        <v>60</v>
      </c>
      <c r="E403">
        <v>0.40303992999999999</v>
      </c>
      <c r="F403">
        <v>1.2493992</v>
      </c>
      <c r="G403">
        <v>8.7349399999999994E-2</v>
      </c>
      <c r="H403">
        <v>0.90379980000000004</v>
      </c>
      <c r="I403">
        <v>1</v>
      </c>
      <c r="J403">
        <v>6150</v>
      </c>
      <c r="K403" t="s">
        <v>2058</v>
      </c>
    </row>
    <row r="404" spans="1:11" hidden="1">
      <c r="A404" t="s">
        <v>2059</v>
      </c>
      <c r="B404" t="s">
        <v>2059</v>
      </c>
      <c r="D404">
        <v>83</v>
      </c>
      <c r="E404">
        <v>0.38148715999999999</v>
      </c>
      <c r="F404">
        <v>1.2212589</v>
      </c>
      <c r="G404">
        <v>8.7349399999999994E-2</v>
      </c>
      <c r="H404">
        <v>0.8839764</v>
      </c>
      <c r="I404">
        <v>1</v>
      </c>
      <c r="J404">
        <v>8387</v>
      </c>
      <c r="K404" t="s">
        <v>2060</v>
      </c>
    </row>
    <row r="405" spans="1:11" hidden="1">
      <c r="A405" t="s">
        <v>2061</v>
      </c>
      <c r="B405" t="s">
        <v>2061</v>
      </c>
      <c r="D405">
        <v>18</v>
      </c>
      <c r="E405">
        <v>0.50287800000000005</v>
      </c>
      <c r="F405">
        <v>1.3510112000000001</v>
      </c>
      <c r="G405">
        <v>8.7420049999999999E-2</v>
      </c>
      <c r="H405">
        <v>0.88784870000000005</v>
      </c>
      <c r="I405">
        <v>1</v>
      </c>
      <c r="J405">
        <v>8004</v>
      </c>
      <c r="K405" t="s">
        <v>2062</v>
      </c>
    </row>
    <row r="406" spans="1:11" hidden="1">
      <c r="A406" t="s">
        <v>2063</v>
      </c>
      <c r="B406" t="s">
        <v>2063</v>
      </c>
      <c r="D406">
        <v>18</v>
      </c>
      <c r="E406">
        <v>0.49700820000000001</v>
      </c>
      <c r="F406">
        <v>1.3185104000000001</v>
      </c>
      <c r="G406">
        <v>8.7513339999999995E-2</v>
      </c>
      <c r="H406">
        <v>0.911408</v>
      </c>
      <c r="I406">
        <v>1</v>
      </c>
      <c r="J406">
        <v>4931</v>
      </c>
      <c r="K406" t="s">
        <v>2064</v>
      </c>
    </row>
    <row r="407" spans="1:11" hidden="1">
      <c r="A407" t="s">
        <v>2065</v>
      </c>
      <c r="B407" t="s">
        <v>2065</v>
      </c>
      <c r="D407">
        <v>47</v>
      </c>
      <c r="E407">
        <v>0.41339432999999998</v>
      </c>
      <c r="F407">
        <v>1.2477530999999999</v>
      </c>
      <c r="G407">
        <v>8.8056679999999998E-2</v>
      </c>
      <c r="H407">
        <v>0.89778630000000004</v>
      </c>
      <c r="I407">
        <v>1</v>
      </c>
      <c r="J407">
        <v>8368</v>
      </c>
      <c r="K407" t="s">
        <v>2066</v>
      </c>
    </row>
    <row r="408" spans="1:11" hidden="1">
      <c r="A408" t="s">
        <v>2067</v>
      </c>
      <c r="B408" t="s">
        <v>2067</v>
      </c>
      <c r="D408">
        <v>17</v>
      </c>
      <c r="E408">
        <v>0.51138629999999996</v>
      </c>
      <c r="F408">
        <v>1.3372858999999999</v>
      </c>
      <c r="G408">
        <v>8.8172039999999993E-2</v>
      </c>
      <c r="H408">
        <v>0.91718080000000002</v>
      </c>
      <c r="I408">
        <v>1</v>
      </c>
      <c r="J408">
        <v>7152</v>
      </c>
      <c r="K408" t="s">
        <v>2068</v>
      </c>
    </row>
    <row r="409" spans="1:11" hidden="1">
      <c r="A409" t="s">
        <v>2069</v>
      </c>
      <c r="B409" t="s">
        <v>2069</v>
      </c>
      <c r="D409">
        <v>20</v>
      </c>
      <c r="E409">
        <v>0.4998977</v>
      </c>
      <c r="F409">
        <v>1.3327172</v>
      </c>
      <c r="G409">
        <v>8.8514220000000005E-2</v>
      </c>
      <c r="H409">
        <v>0.92138330000000002</v>
      </c>
      <c r="I409">
        <v>1</v>
      </c>
      <c r="J409">
        <v>6648</v>
      </c>
      <c r="K409" t="s">
        <v>1551</v>
      </c>
    </row>
    <row r="410" spans="1:11" hidden="1">
      <c r="A410" t="s">
        <v>2070</v>
      </c>
      <c r="B410" t="s">
        <v>2070</v>
      </c>
      <c r="D410">
        <v>17</v>
      </c>
      <c r="E410">
        <v>0.50572170000000005</v>
      </c>
      <c r="F410">
        <v>1.3286506</v>
      </c>
      <c r="G410">
        <v>8.8770054000000001E-2</v>
      </c>
      <c r="H410">
        <v>0.91354864999999996</v>
      </c>
      <c r="I410">
        <v>1</v>
      </c>
      <c r="J410">
        <v>6713</v>
      </c>
      <c r="K410" t="s">
        <v>2071</v>
      </c>
    </row>
    <row r="411" spans="1:11" hidden="1">
      <c r="A411" t="s">
        <v>2072</v>
      </c>
      <c r="B411" t="s">
        <v>2072</v>
      </c>
      <c r="D411">
        <v>18</v>
      </c>
      <c r="E411">
        <v>0.50520580000000004</v>
      </c>
      <c r="F411">
        <v>1.3370010000000001</v>
      </c>
      <c r="G411">
        <v>8.9151449999999993E-2</v>
      </c>
      <c r="H411">
        <v>0.91526364999999998</v>
      </c>
      <c r="I411">
        <v>1</v>
      </c>
      <c r="J411">
        <v>7254</v>
      </c>
      <c r="K411" t="s">
        <v>1397</v>
      </c>
    </row>
    <row r="412" spans="1:11" hidden="1">
      <c r="A412" t="s">
        <v>2073</v>
      </c>
      <c r="B412" t="s">
        <v>2073</v>
      </c>
      <c r="D412">
        <v>96</v>
      </c>
      <c r="E412">
        <v>0.37359267000000002</v>
      </c>
      <c r="F412">
        <v>1.1993130000000001</v>
      </c>
      <c r="G412">
        <v>8.9357430000000002E-2</v>
      </c>
      <c r="H412">
        <v>0.90032259999999997</v>
      </c>
      <c r="I412">
        <v>1</v>
      </c>
      <c r="J412">
        <v>5058</v>
      </c>
      <c r="K412" t="s">
        <v>2074</v>
      </c>
    </row>
    <row r="413" spans="1:11" hidden="1">
      <c r="A413" t="s">
        <v>2075</v>
      </c>
      <c r="B413" t="s">
        <v>2075</v>
      </c>
      <c r="D413">
        <v>34</v>
      </c>
      <c r="E413">
        <v>0.44201743999999998</v>
      </c>
      <c r="F413">
        <v>1.294861</v>
      </c>
      <c r="G413">
        <v>8.9506169999999996E-2</v>
      </c>
      <c r="H413">
        <v>0.91269480000000003</v>
      </c>
      <c r="I413">
        <v>1</v>
      </c>
      <c r="J413">
        <v>6143</v>
      </c>
      <c r="K413" t="s">
        <v>1765</v>
      </c>
    </row>
    <row r="414" spans="1:11" hidden="1">
      <c r="A414" t="s">
        <v>2076</v>
      </c>
      <c r="B414" t="s">
        <v>2076</v>
      </c>
      <c r="D414">
        <v>339</v>
      </c>
      <c r="E414">
        <v>0.32862227999999999</v>
      </c>
      <c r="F414">
        <v>1.1179692000000001</v>
      </c>
      <c r="G414">
        <v>0.09</v>
      </c>
      <c r="H414">
        <v>0.93216900000000003</v>
      </c>
      <c r="I414">
        <v>1</v>
      </c>
      <c r="J414">
        <v>7727</v>
      </c>
      <c r="K414" t="s">
        <v>2077</v>
      </c>
    </row>
    <row r="415" spans="1:11" hidden="1">
      <c r="A415" t="s">
        <v>2078</v>
      </c>
      <c r="B415" t="s">
        <v>2078</v>
      </c>
      <c r="D415">
        <v>102</v>
      </c>
      <c r="E415">
        <v>0.37462466999999999</v>
      </c>
      <c r="F415">
        <v>1.2094989</v>
      </c>
      <c r="G415">
        <v>9.0090089999999998E-2</v>
      </c>
      <c r="H415">
        <v>0.89358119999999996</v>
      </c>
      <c r="I415">
        <v>1</v>
      </c>
      <c r="J415">
        <v>6837</v>
      </c>
      <c r="K415" t="s">
        <v>2079</v>
      </c>
    </row>
    <row r="416" spans="1:11" hidden="1">
      <c r="A416" t="s">
        <v>2080</v>
      </c>
      <c r="B416" t="s">
        <v>2080</v>
      </c>
      <c r="D416">
        <v>20</v>
      </c>
      <c r="E416">
        <v>0.48791265</v>
      </c>
      <c r="F416">
        <v>1.3356884</v>
      </c>
      <c r="G416">
        <v>9.0233540000000001E-2</v>
      </c>
      <c r="H416">
        <v>0.91303204999999998</v>
      </c>
      <c r="I416">
        <v>1</v>
      </c>
      <c r="J416">
        <v>3702</v>
      </c>
      <c r="K416" t="s">
        <v>2081</v>
      </c>
    </row>
    <row r="417" spans="1:11" hidden="1">
      <c r="A417" t="s">
        <v>2082</v>
      </c>
      <c r="B417" t="s">
        <v>2082</v>
      </c>
      <c r="D417">
        <v>47</v>
      </c>
      <c r="E417">
        <v>0.41819265</v>
      </c>
      <c r="F417">
        <v>1.2836475000000001</v>
      </c>
      <c r="G417">
        <v>9.0725810000000004E-2</v>
      </c>
      <c r="H417">
        <v>0.89837456000000004</v>
      </c>
      <c r="I417">
        <v>1</v>
      </c>
      <c r="J417">
        <v>3915</v>
      </c>
      <c r="K417" t="s">
        <v>2083</v>
      </c>
    </row>
    <row r="418" spans="1:11" hidden="1">
      <c r="A418" t="s">
        <v>2084</v>
      </c>
      <c r="B418" t="s">
        <v>2084</v>
      </c>
      <c r="D418">
        <v>115</v>
      </c>
      <c r="E418">
        <v>0.36657834</v>
      </c>
      <c r="F418">
        <v>1.1928148000000001</v>
      </c>
      <c r="G418">
        <v>9.0999999999999998E-2</v>
      </c>
      <c r="H418">
        <v>0.90136075000000004</v>
      </c>
      <c r="I418">
        <v>1</v>
      </c>
      <c r="J418">
        <v>6465</v>
      </c>
      <c r="K418" t="s">
        <v>2085</v>
      </c>
    </row>
    <row r="419" spans="1:11" hidden="1">
      <c r="A419" t="s">
        <v>2086</v>
      </c>
      <c r="B419" t="s">
        <v>2086</v>
      </c>
      <c r="D419">
        <v>149</v>
      </c>
      <c r="E419">
        <v>0.35438219999999998</v>
      </c>
      <c r="F419">
        <v>1.1665559000000001</v>
      </c>
      <c r="G419">
        <v>9.0999999999999998E-2</v>
      </c>
      <c r="H419">
        <v>0.92487490000000006</v>
      </c>
      <c r="I419">
        <v>1</v>
      </c>
      <c r="J419">
        <v>7639</v>
      </c>
      <c r="K419" t="s">
        <v>2087</v>
      </c>
    </row>
    <row r="420" spans="1:11" hidden="1">
      <c r="A420" t="s">
        <v>2088</v>
      </c>
      <c r="B420" t="s">
        <v>2088</v>
      </c>
      <c r="D420">
        <v>134</v>
      </c>
      <c r="E420">
        <v>0.36059454000000002</v>
      </c>
      <c r="F420">
        <v>1.1753495</v>
      </c>
      <c r="G420">
        <v>9.1999999999999998E-2</v>
      </c>
      <c r="H420">
        <v>0.9193519</v>
      </c>
      <c r="I420">
        <v>1</v>
      </c>
      <c r="J420">
        <v>7569</v>
      </c>
      <c r="K420" t="s">
        <v>1926</v>
      </c>
    </row>
    <row r="421" spans="1:11" hidden="1">
      <c r="A421" t="s">
        <v>2089</v>
      </c>
      <c r="B421" t="s">
        <v>2089</v>
      </c>
      <c r="D421">
        <v>209</v>
      </c>
      <c r="E421">
        <v>0.34684893</v>
      </c>
      <c r="F421">
        <v>1.1514987000000001</v>
      </c>
      <c r="G421">
        <v>9.1999999999999998E-2</v>
      </c>
      <c r="H421">
        <v>0.92396250000000002</v>
      </c>
      <c r="I421">
        <v>1</v>
      </c>
      <c r="J421">
        <v>7516</v>
      </c>
      <c r="K421" t="s">
        <v>1736</v>
      </c>
    </row>
    <row r="422" spans="1:11" hidden="1">
      <c r="A422" t="s">
        <v>2090</v>
      </c>
      <c r="B422" t="s">
        <v>2090</v>
      </c>
      <c r="D422">
        <v>16</v>
      </c>
      <c r="E422">
        <v>0.50899594999999997</v>
      </c>
      <c r="F422">
        <v>1.3375429999999999</v>
      </c>
      <c r="G422">
        <v>9.2391305000000007E-2</v>
      </c>
      <c r="H422">
        <v>0.92399220000000004</v>
      </c>
      <c r="I422">
        <v>1</v>
      </c>
      <c r="J422">
        <v>5853</v>
      </c>
      <c r="K422" t="s">
        <v>2091</v>
      </c>
    </row>
    <row r="423" spans="1:11" hidden="1">
      <c r="A423" t="s">
        <v>2092</v>
      </c>
      <c r="B423" t="s">
        <v>2092</v>
      </c>
      <c r="D423">
        <v>37</v>
      </c>
      <c r="E423">
        <v>0.43557936000000003</v>
      </c>
      <c r="F423">
        <v>1.2878258</v>
      </c>
      <c r="G423">
        <v>9.2573753999999994E-2</v>
      </c>
      <c r="H423">
        <v>0.89859350000000004</v>
      </c>
      <c r="I423">
        <v>1</v>
      </c>
      <c r="J423">
        <v>7414</v>
      </c>
      <c r="K423" t="s">
        <v>1584</v>
      </c>
    </row>
    <row r="424" spans="1:11" hidden="1">
      <c r="A424" t="s">
        <v>2093</v>
      </c>
      <c r="B424" t="s">
        <v>2093</v>
      </c>
      <c r="D424">
        <v>27</v>
      </c>
      <c r="E424">
        <v>0.46094780000000002</v>
      </c>
      <c r="F424">
        <v>1.3079152000000001</v>
      </c>
      <c r="G424">
        <v>9.2611864000000002E-2</v>
      </c>
      <c r="H424">
        <v>0.92739070000000001</v>
      </c>
      <c r="I424">
        <v>1</v>
      </c>
      <c r="J424">
        <v>6612</v>
      </c>
      <c r="K424" t="s">
        <v>2094</v>
      </c>
    </row>
    <row r="425" spans="1:11" hidden="1">
      <c r="A425" t="s">
        <v>2095</v>
      </c>
      <c r="B425" t="s">
        <v>2095</v>
      </c>
      <c r="D425">
        <v>109</v>
      </c>
      <c r="E425">
        <v>0.37265804000000002</v>
      </c>
      <c r="F425">
        <v>1.199878</v>
      </c>
      <c r="G425">
        <v>9.3093090000000003E-2</v>
      </c>
      <c r="H425">
        <v>0.90048640000000002</v>
      </c>
      <c r="I425">
        <v>1</v>
      </c>
      <c r="J425">
        <v>6294</v>
      </c>
      <c r="K425" t="s">
        <v>2096</v>
      </c>
    </row>
    <row r="426" spans="1:11" hidden="1">
      <c r="A426" t="s">
        <v>2097</v>
      </c>
      <c r="B426" t="s">
        <v>2097</v>
      </c>
      <c r="D426">
        <v>15</v>
      </c>
      <c r="E426">
        <v>0.52329349999999997</v>
      </c>
      <c r="F426">
        <v>1.3358570000000001</v>
      </c>
      <c r="G426">
        <v>9.3126390000000003E-2</v>
      </c>
      <c r="H426">
        <v>0.91597419999999996</v>
      </c>
      <c r="I426">
        <v>1</v>
      </c>
      <c r="J426">
        <v>3481</v>
      </c>
      <c r="K426" t="s">
        <v>2098</v>
      </c>
    </row>
    <row r="427" spans="1:11" hidden="1">
      <c r="A427" t="s">
        <v>2099</v>
      </c>
      <c r="B427" t="s">
        <v>2099</v>
      </c>
      <c r="D427">
        <v>38</v>
      </c>
      <c r="E427">
        <v>0.42373603999999998</v>
      </c>
      <c r="F427">
        <v>1.2728636</v>
      </c>
      <c r="G427">
        <v>9.3401015000000004E-2</v>
      </c>
      <c r="H427">
        <v>0.89505009999999996</v>
      </c>
      <c r="I427">
        <v>1</v>
      </c>
      <c r="J427">
        <v>5994</v>
      </c>
      <c r="K427" t="s">
        <v>2100</v>
      </c>
    </row>
    <row r="428" spans="1:11" hidden="1">
      <c r="A428" t="s">
        <v>2101</v>
      </c>
      <c r="B428" t="s">
        <v>2101</v>
      </c>
      <c r="D428">
        <v>26</v>
      </c>
      <c r="E428">
        <v>0.45818183000000001</v>
      </c>
      <c r="F428">
        <v>1.2989225</v>
      </c>
      <c r="G428">
        <v>9.375E-2</v>
      </c>
      <c r="H428">
        <v>0.90442800000000001</v>
      </c>
      <c r="I428">
        <v>1</v>
      </c>
      <c r="J428">
        <v>6261</v>
      </c>
      <c r="K428" t="s">
        <v>1577</v>
      </c>
    </row>
    <row r="429" spans="1:11" hidden="1">
      <c r="A429" t="s">
        <v>2102</v>
      </c>
      <c r="B429" t="s">
        <v>2102</v>
      </c>
      <c r="D429">
        <v>126</v>
      </c>
      <c r="E429">
        <v>0.36277930000000003</v>
      </c>
      <c r="F429">
        <v>1.1775675000000001</v>
      </c>
      <c r="G429">
        <v>9.4E-2</v>
      </c>
      <c r="H429">
        <v>0.91615504000000003</v>
      </c>
      <c r="I429">
        <v>1</v>
      </c>
      <c r="J429">
        <v>6819</v>
      </c>
      <c r="K429" t="s">
        <v>2103</v>
      </c>
    </row>
    <row r="430" spans="1:11" hidden="1">
      <c r="A430" t="s">
        <v>2104</v>
      </c>
      <c r="B430" t="s">
        <v>2104</v>
      </c>
      <c r="D430">
        <v>51</v>
      </c>
      <c r="E430">
        <v>0.40548005999999998</v>
      </c>
      <c r="F430">
        <v>1.2469429000000001</v>
      </c>
      <c r="G430">
        <v>9.4034380000000001E-2</v>
      </c>
      <c r="H430">
        <v>0.89565706</v>
      </c>
      <c r="I430">
        <v>1</v>
      </c>
      <c r="J430">
        <v>6150</v>
      </c>
      <c r="K430" t="s">
        <v>2105</v>
      </c>
    </row>
    <row r="431" spans="1:11" hidden="1">
      <c r="A431" t="s">
        <v>2106</v>
      </c>
      <c r="B431" t="s">
        <v>2106</v>
      </c>
      <c r="D431">
        <v>105</v>
      </c>
      <c r="E431">
        <v>0.36918798000000003</v>
      </c>
      <c r="F431">
        <v>1.1885523</v>
      </c>
      <c r="G431">
        <v>9.40941E-2</v>
      </c>
      <c r="H431">
        <v>0.91488570000000002</v>
      </c>
      <c r="I431">
        <v>1</v>
      </c>
      <c r="J431">
        <v>6704</v>
      </c>
      <c r="K431" t="s">
        <v>1685</v>
      </c>
    </row>
    <row r="432" spans="1:11" hidden="1">
      <c r="A432" t="s">
        <v>2107</v>
      </c>
      <c r="B432" t="s">
        <v>2107</v>
      </c>
      <c r="D432">
        <v>20</v>
      </c>
      <c r="E432">
        <v>0.48560175</v>
      </c>
      <c r="F432">
        <v>1.3184068</v>
      </c>
      <c r="G432">
        <v>9.4479830000000001E-2</v>
      </c>
      <c r="H432">
        <v>0.9047037</v>
      </c>
      <c r="I432">
        <v>1</v>
      </c>
      <c r="J432">
        <v>8502</v>
      </c>
      <c r="K432" t="s">
        <v>2108</v>
      </c>
    </row>
    <row r="433" spans="1:11" hidden="1">
      <c r="A433" t="s">
        <v>2109</v>
      </c>
      <c r="B433" t="s">
        <v>2109</v>
      </c>
      <c r="D433">
        <v>29</v>
      </c>
      <c r="E433">
        <v>0.45291769999999998</v>
      </c>
      <c r="F433">
        <v>1.2912649</v>
      </c>
      <c r="G433">
        <v>9.4594600000000001E-2</v>
      </c>
      <c r="H433">
        <v>0.89731510000000003</v>
      </c>
      <c r="I433">
        <v>1</v>
      </c>
      <c r="J433">
        <v>6075</v>
      </c>
      <c r="K433" t="s">
        <v>1604</v>
      </c>
    </row>
    <row r="434" spans="1:11" hidden="1">
      <c r="A434" t="s">
        <v>2110</v>
      </c>
      <c r="B434" t="s">
        <v>2110</v>
      </c>
      <c r="D434">
        <v>422</v>
      </c>
      <c r="E434">
        <v>0.32521270000000002</v>
      </c>
      <c r="F434">
        <v>1.1071738</v>
      </c>
      <c r="G434">
        <v>9.5000000000000001E-2</v>
      </c>
      <c r="H434">
        <v>0.93237820000000005</v>
      </c>
      <c r="I434">
        <v>1</v>
      </c>
      <c r="J434">
        <v>6429</v>
      </c>
      <c r="K434" t="s">
        <v>2111</v>
      </c>
    </row>
    <row r="435" spans="1:11" hidden="1">
      <c r="A435" t="s">
        <v>2112</v>
      </c>
      <c r="B435" t="s">
        <v>2112</v>
      </c>
      <c r="D435">
        <v>60</v>
      </c>
      <c r="E435">
        <v>0.39515913000000003</v>
      </c>
      <c r="F435">
        <v>1.2338241000000001</v>
      </c>
      <c r="G435">
        <v>9.5190380000000005E-2</v>
      </c>
      <c r="H435">
        <v>0.91218339999999998</v>
      </c>
      <c r="I435">
        <v>1</v>
      </c>
      <c r="J435">
        <v>6277</v>
      </c>
      <c r="K435" t="s">
        <v>1690</v>
      </c>
    </row>
    <row r="436" spans="1:11" hidden="1">
      <c r="A436" t="s">
        <v>2113</v>
      </c>
      <c r="B436" t="s">
        <v>2113</v>
      </c>
      <c r="D436">
        <v>20</v>
      </c>
      <c r="E436">
        <v>0.48979859999999997</v>
      </c>
      <c r="F436">
        <v>1.3217753000000001</v>
      </c>
      <c r="G436">
        <v>9.5846645999999994E-2</v>
      </c>
      <c r="H436">
        <v>0.90678380000000003</v>
      </c>
      <c r="I436">
        <v>1</v>
      </c>
      <c r="J436">
        <v>7401</v>
      </c>
      <c r="K436" t="s">
        <v>1840</v>
      </c>
    </row>
    <row r="437" spans="1:11" hidden="1">
      <c r="A437" t="s">
        <v>2114</v>
      </c>
      <c r="B437" t="s">
        <v>2114</v>
      </c>
      <c r="D437">
        <v>90</v>
      </c>
      <c r="E437">
        <v>0.37520164</v>
      </c>
      <c r="F437">
        <v>1.2073476000000001</v>
      </c>
      <c r="G437">
        <v>9.6000000000000002E-2</v>
      </c>
      <c r="H437">
        <v>0.89818626999999995</v>
      </c>
      <c r="I437">
        <v>1</v>
      </c>
      <c r="J437">
        <v>5580</v>
      </c>
      <c r="K437" t="s">
        <v>2042</v>
      </c>
    </row>
    <row r="438" spans="1:11" hidden="1">
      <c r="A438" t="s">
        <v>2115</v>
      </c>
      <c r="B438" t="s">
        <v>2115</v>
      </c>
      <c r="D438">
        <v>30</v>
      </c>
      <c r="E438">
        <v>0.44619784000000001</v>
      </c>
      <c r="F438">
        <v>1.2973615999999999</v>
      </c>
      <c r="G438">
        <v>9.6509239999999996E-2</v>
      </c>
      <c r="H438">
        <v>0.90767865999999997</v>
      </c>
      <c r="I438">
        <v>1</v>
      </c>
      <c r="J438">
        <v>6341</v>
      </c>
      <c r="K438" t="s">
        <v>2116</v>
      </c>
    </row>
    <row r="439" spans="1:11" hidden="1">
      <c r="A439" t="s">
        <v>2117</v>
      </c>
      <c r="B439" t="s">
        <v>2117</v>
      </c>
      <c r="D439">
        <v>196</v>
      </c>
      <c r="E439">
        <v>0.34692138</v>
      </c>
      <c r="F439">
        <v>1.1496291999999999</v>
      </c>
      <c r="G439">
        <v>9.7000000000000003E-2</v>
      </c>
      <c r="H439">
        <v>0.92794966999999995</v>
      </c>
      <c r="I439">
        <v>1</v>
      </c>
      <c r="J439">
        <v>7258</v>
      </c>
      <c r="K439" t="s">
        <v>2118</v>
      </c>
    </row>
    <row r="440" spans="1:11" hidden="1">
      <c r="A440" t="s">
        <v>2119</v>
      </c>
      <c r="B440" t="s">
        <v>2119</v>
      </c>
      <c r="D440">
        <v>484</v>
      </c>
      <c r="E440">
        <v>0.32192029999999999</v>
      </c>
      <c r="F440">
        <v>1.0987935</v>
      </c>
      <c r="G440">
        <v>9.7000000000000003E-2</v>
      </c>
      <c r="H440">
        <v>0.9214791</v>
      </c>
      <c r="I440">
        <v>1</v>
      </c>
      <c r="J440">
        <v>7454</v>
      </c>
      <c r="K440" t="s">
        <v>2120</v>
      </c>
    </row>
    <row r="441" spans="1:11" hidden="1">
      <c r="A441" t="s">
        <v>2121</v>
      </c>
      <c r="B441" t="s">
        <v>2121</v>
      </c>
      <c r="D441">
        <v>81</v>
      </c>
      <c r="E441">
        <v>0.38725779999999999</v>
      </c>
      <c r="F441">
        <v>1.2324242999999999</v>
      </c>
      <c r="G441">
        <v>9.7194390000000006E-2</v>
      </c>
      <c r="H441">
        <v>0.90438014</v>
      </c>
      <c r="I441">
        <v>1</v>
      </c>
      <c r="J441">
        <v>7727</v>
      </c>
      <c r="K441" t="s">
        <v>2122</v>
      </c>
    </row>
    <row r="442" spans="1:11" hidden="1">
      <c r="A442" t="s">
        <v>2123</v>
      </c>
      <c r="B442" t="s">
        <v>2123</v>
      </c>
      <c r="D442">
        <v>35</v>
      </c>
      <c r="E442">
        <v>0.43531350000000002</v>
      </c>
      <c r="F442">
        <v>1.2776988</v>
      </c>
      <c r="G442">
        <v>9.7336069999999997E-2</v>
      </c>
      <c r="H442">
        <v>0.8974763</v>
      </c>
      <c r="I442">
        <v>1</v>
      </c>
      <c r="J442">
        <v>2974</v>
      </c>
      <c r="K442" t="s">
        <v>2124</v>
      </c>
    </row>
    <row r="443" spans="1:11" hidden="1">
      <c r="A443" t="s">
        <v>2125</v>
      </c>
      <c r="B443" t="s">
        <v>2125</v>
      </c>
      <c r="D443">
        <v>57</v>
      </c>
      <c r="E443">
        <v>0.40095130000000001</v>
      </c>
      <c r="F443">
        <v>1.2463084</v>
      </c>
      <c r="G443">
        <v>9.7487434999999997E-2</v>
      </c>
      <c r="H443">
        <v>0.89842460000000002</v>
      </c>
      <c r="I443">
        <v>1</v>
      </c>
      <c r="J443">
        <v>6026</v>
      </c>
      <c r="K443" t="s">
        <v>1680</v>
      </c>
    </row>
    <row r="444" spans="1:11" hidden="1">
      <c r="A444" t="s">
        <v>2126</v>
      </c>
      <c r="B444" t="s">
        <v>2126</v>
      </c>
      <c r="D444">
        <v>30</v>
      </c>
      <c r="E444">
        <v>0.4475963</v>
      </c>
      <c r="F444">
        <v>1.2806287999999999</v>
      </c>
      <c r="G444">
        <v>9.7510374999999996E-2</v>
      </c>
      <c r="H444">
        <v>0.89284909999999995</v>
      </c>
      <c r="I444">
        <v>1</v>
      </c>
      <c r="J444">
        <v>3445</v>
      </c>
      <c r="K444" t="s">
        <v>1441</v>
      </c>
    </row>
    <row r="445" spans="1:11" hidden="1">
      <c r="A445" t="s">
        <v>2127</v>
      </c>
      <c r="B445" t="s">
        <v>2127</v>
      </c>
      <c r="D445">
        <v>164</v>
      </c>
      <c r="E445">
        <v>0.35295280000000001</v>
      </c>
      <c r="F445">
        <v>1.165807</v>
      </c>
      <c r="G445">
        <v>9.8000000000000004E-2</v>
      </c>
      <c r="H445">
        <v>0.91985170000000005</v>
      </c>
      <c r="I445">
        <v>1</v>
      </c>
      <c r="J445">
        <v>8065</v>
      </c>
      <c r="K445" t="s">
        <v>1811</v>
      </c>
    </row>
    <row r="446" spans="1:11" hidden="1">
      <c r="A446" t="s">
        <v>2128</v>
      </c>
      <c r="B446" t="s">
        <v>2128</v>
      </c>
      <c r="D446">
        <v>80</v>
      </c>
      <c r="E446">
        <v>0.38338583999999998</v>
      </c>
      <c r="F446">
        <v>1.2177328999999999</v>
      </c>
      <c r="G446">
        <v>9.8196395000000006E-2</v>
      </c>
      <c r="H446">
        <v>0.88524216</v>
      </c>
      <c r="I446">
        <v>1</v>
      </c>
      <c r="J446">
        <v>3088</v>
      </c>
      <c r="K446" t="s">
        <v>2129</v>
      </c>
    </row>
    <row r="447" spans="1:11" hidden="1">
      <c r="A447" t="s">
        <v>2130</v>
      </c>
      <c r="B447" t="s">
        <v>2130</v>
      </c>
      <c r="D447">
        <v>15</v>
      </c>
      <c r="E447">
        <v>0.51822173999999999</v>
      </c>
      <c r="F447">
        <v>1.3224956000000001</v>
      </c>
      <c r="G447">
        <v>9.8253270000000004E-2</v>
      </c>
      <c r="H447">
        <v>0.91251000000000004</v>
      </c>
      <c r="I447">
        <v>1</v>
      </c>
      <c r="J447">
        <v>8256</v>
      </c>
      <c r="K447" t="s">
        <v>2131</v>
      </c>
    </row>
    <row r="448" spans="1:11" hidden="1">
      <c r="A448" t="s">
        <v>2132</v>
      </c>
      <c r="B448" t="s">
        <v>2132</v>
      </c>
      <c r="D448">
        <v>22</v>
      </c>
      <c r="E448">
        <v>0.46949446</v>
      </c>
      <c r="F448">
        <v>1.2964127000000001</v>
      </c>
      <c r="G448">
        <v>9.9470900000000001E-2</v>
      </c>
      <c r="H448">
        <v>0.90908840000000002</v>
      </c>
      <c r="I448">
        <v>1</v>
      </c>
      <c r="J448">
        <v>5188</v>
      </c>
      <c r="K448" t="s">
        <v>2027</v>
      </c>
    </row>
    <row r="449" spans="1:11" hidden="1">
      <c r="A449" t="s">
        <v>2133</v>
      </c>
      <c r="B449" t="s">
        <v>2133</v>
      </c>
      <c r="D449">
        <v>31</v>
      </c>
      <c r="E449">
        <v>0.4428685</v>
      </c>
      <c r="F449">
        <v>1.2915167000000001</v>
      </c>
      <c r="G449">
        <v>9.9691673999999994E-2</v>
      </c>
      <c r="H449">
        <v>0.90402835999999998</v>
      </c>
      <c r="I449">
        <v>1</v>
      </c>
      <c r="J449">
        <v>2811</v>
      </c>
      <c r="K449" t="s">
        <v>2134</v>
      </c>
    </row>
    <row r="450" spans="1:11" hidden="1">
      <c r="A450" t="s">
        <v>2135</v>
      </c>
      <c r="B450" t="s">
        <v>2135</v>
      </c>
      <c r="D450">
        <v>34</v>
      </c>
      <c r="E450">
        <v>0.43623367000000002</v>
      </c>
      <c r="F450">
        <v>1.2915292</v>
      </c>
      <c r="G450">
        <v>0.100712106</v>
      </c>
      <c r="H450">
        <v>0.9069045</v>
      </c>
      <c r="I450">
        <v>1</v>
      </c>
      <c r="J450">
        <v>5745</v>
      </c>
      <c r="K450" t="s">
        <v>2136</v>
      </c>
    </row>
    <row r="451" spans="1:11" hidden="1">
      <c r="A451" t="s">
        <v>2137</v>
      </c>
      <c r="B451" t="s">
        <v>2137</v>
      </c>
      <c r="D451">
        <v>45</v>
      </c>
      <c r="E451">
        <v>0.4072366</v>
      </c>
      <c r="F451">
        <v>1.2472882000000001</v>
      </c>
      <c r="G451">
        <v>0.100908175</v>
      </c>
      <c r="H451">
        <v>0.89904373999999998</v>
      </c>
      <c r="I451">
        <v>1</v>
      </c>
      <c r="J451">
        <v>4738</v>
      </c>
      <c r="K451" t="s">
        <v>1794</v>
      </c>
    </row>
    <row r="452" spans="1:11" hidden="1">
      <c r="A452" t="s">
        <v>2138</v>
      </c>
      <c r="B452" t="s">
        <v>2138</v>
      </c>
      <c r="D452">
        <v>138</v>
      </c>
      <c r="E452">
        <v>0.35811602999999997</v>
      </c>
      <c r="F452">
        <v>1.1698029000000001</v>
      </c>
      <c r="G452">
        <v>0.10100000000000001</v>
      </c>
      <c r="H452">
        <v>0.92376919999999996</v>
      </c>
      <c r="I452">
        <v>1</v>
      </c>
      <c r="J452">
        <v>6704</v>
      </c>
      <c r="K452" t="s">
        <v>2023</v>
      </c>
    </row>
    <row r="453" spans="1:11" hidden="1">
      <c r="A453" t="s">
        <v>2139</v>
      </c>
      <c r="B453" t="s">
        <v>2139</v>
      </c>
      <c r="D453">
        <v>216</v>
      </c>
      <c r="E453">
        <v>0.34204669999999998</v>
      </c>
      <c r="F453">
        <v>1.1455778999999999</v>
      </c>
      <c r="G453">
        <v>0.10100000000000001</v>
      </c>
      <c r="H453">
        <v>0.92941499999999999</v>
      </c>
      <c r="I453">
        <v>1</v>
      </c>
      <c r="J453">
        <v>6420</v>
      </c>
      <c r="K453" t="s">
        <v>2140</v>
      </c>
    </row>
    <row r="454" spans="1:11" hidden="1">
      <c r="A454" t="s">
        <v>2141</v>
      </c>
      <c r="B454" t="s">
        <v>2141</v>
      </c>
      <c r="D454">
        <v>20</v>
      </c>
      <c r="E454">
        <v>0.47591442</v>
      </c>
      <c r="F454">
        <v>1.3110727</v>
      </c>
      <c r="G454">
        <v>0.10149573000000001</v>
      </c>
      <c r="H454">
        <v>0.92245080000000002</v>
      </c>
      <c r="I454">
        <v>1</v>
      </c>
      <c r="J454">
        <v>4601</v>
      </c>
      <c r="K454" t="s">
        <v>2142</v>
      </c>
    </row>
    <row r="455" spans="1:11" hidden="1">
      <c r="A455" t="s">
        <v>2143</v>
      </c>
      <c r="B455" t="s">
        <v>2143</v>
      </c>
      <c r="D455">
        <v>55</v>
      </c>
      <c r="E455">
        <v>0.39498693000000001</v>
      </c>
      <c r="F455">
        <v>1.2339696</v>
      </c>
      <c r="G455">
        <v>0.10171197999999999</v>
      </c>
      <c r="H455">
        <v>0.9165934</v>
      </c>
      <c r="I455">
        <v>1</v>
      </c>
      <c r="J455">
        <v>6143</v>
      </c>
      <c r="K455" t="s">
        <v>1680</v>
      </c>
    </row>
    <row r="456" spans="1:11" hidden="1">
      <c r="A456" t="s">
        <v>2144</v>
      </c>
      <c r="B456" t="s">
        <v>2144</v>
      </c>
      <c r="D456">
        <v>18</v>
      </c>
      <c r="E456">
        <v>0.49369287000000001</v>
      </c>
      <c r="F456">
        <v>1.3078561</v>
      </c>
      <c r="G456">
        <v>0.101750545</v>
      </c>
      <c r="H456">
        <v>0.92434939999999999</v>
      </c>
      <c r="I456">
        <v>1</v>
      </c>
      <c r="J456">
        <v>6401</v>
      </c>
      <c r="K456" t="s">
        <v>2145</v>
      </c>
    </row>
    <row r="457" spans="1:11" hidden="1">
      <c r="A457" t="s">
        <v>2146</v>
      </c>
      <c r="B457" t="s">
        <v>2146</v>
      </c>
      <c r="D457">
        <v>98</v>
      </c>
      <c r="E457">
        <v>0.36783104999999999</v>
      </c>
      <c r="F457">
        <v>1.1860728</v>
      </c>
      <c r="G457">
        <v>0.10199999999999999</v>
      </c>
      <c r="H457">
        <v>0.92039716000000005</v>
      </c>
      <c r="I457">
        <v>1</v>
      </c>
      <c r="J457">
        <v>7322</v>
      </c>
      <c r="K457" t="s">
        <v>1740</v>
      </c>
    </row>
    <row r="458" spans="1:11" hidden="1">
      <c r="A458" t="s">
        <v>2147</v>
      </c>
      <c r="B458" t="s">
        <v>2147</v>
      </c>
      <c r="D458">
        <v>26</v>
      </c>
      <c r="E458">
        <v>0.45344099999999998</v>
      </c>
      <c r="F458">
        <v>1.2988563</v>
      </c>
      <c r="G458">
        <v>0.1026178</v>
      </c>
      <c r="H458">
        <v>0.90180970000000005</v>
      </c>
      <c r="I458">
        <v>1</v>
      </c>
      <c r="J458">
        <v>5924</v>
      </c>
      <c r="K458" t="s">
        <v>1545</v>
      </c>
    </row>
    <row r="459" spans="1:11" hidden="1">
      <c r="A459" t="s">
        <v>2148</v>
      </c>
      <c r="B459" t="s">
        <v>2148</v>
      </c>
      <c r="D459">
        <v>29</v>
      </c>
      <c r="E459">
        <v>0.45094314000000002</v>
      </c>
      <c r="F459">
        <v>1.2815297999999999</v>
      </c>
      <c r="G459">
        <v>0.102774926</v>
      </c>
      <c r="H459">
        <v>0.89341009999999998</v>
      </c>
      <c r="I459">
        <v>1</v>
      </c>
      <c r="J459">
        <v>6474</v>
      </c>
      <c r="K459" t="s">
        <v>2149</v>
      </c>
    </row>
    <row r="460" spans="1:11" hidden="1">
      <c r="A460" t="s">
        <v>2150</v>
      </c>
      <c r="B460" t="s">
        <v>2150</v>
      </c>
      <c r="D460">
        <v>156</v>
      </c>
      <c r="E460">
        <v>0.35293865000000002</v>
      </c>
      <c r="F460">
        <v>1.1615873999999999</v>
      </c>
      <c r="G460">
        <v>0.10299999999999999</v>
      </c>
      <c r="H460">
        <v>0.92574730000000005</v>
      </c>
      <c r="I460">
        <v>1</v>
      </c>
      <c r="J460">
        <v>6174</v>
      </c>
      <c r="K460" t="s">
        <v>2151</v>
      </c>
    </row>
    <row r="461" spans="1:11" hidden="1">
      <c r="A461" t="s">
        <v>2152</v>
      </c>
      <c r="B461" t="s">
        <v>2152</v>
      </c>
      <c r="D461">
        <v>20</v>
      </c>
      <c r="E461">
        <v>0.48479083000000001</v>
      </c>
      <c r="F461">
        <v>1.3154817000000001</v>
      </c>
      <c r="G461">
        <v>0.10300429</v>
      </c>
      <c r="H461">
        <v>0.9068503</v>
      </c>
      <c r="I461">
        <v>1</v>
      </c>
      <c r="J461">
        <v>4258</v>
      </c>
      <c r="K461" t="s">
        <v>2153</v>
      </c>
    </row>
    <row r="462" spans="1:11" hidden="1">
      <c r="A462" t="s">
        <v>2154</v>
      </c>
      <c r="B462" t="s">
        <v>2154</v>
      </c>
      <c r="D462">
        <v>23</v>
      </c>
      <c r="E462">
        <v>0.46585017000000001</v>
      </c>
      <c r="F462">
        <v>1.3050233</v>
      </c>
      <c r="G462">
        <v>0.10351966999999999</v>
      </c>
      <c r="H462">
        <v>0.90965739999999995</v>
      </c>
      <c r="I462">
        <v>1</v>
      </c>
      <c r="J462">
        <v>7386</v>
      </c>
      <c r="K462" t="s">
        <v>2155</v>
      </c>
    </row>
    <row r="463" spans="1:11" hidden="1">
      <c r="A463" t="s">
        <v>2156</v>
      </c>
      <c r="B463" t="s">
        <v>2156</v>
      </c>
      <c r="D463">
        <v>29</v>
      </c>
      <c r="E463">
        <v>0.45371729999999999</v>
      </c>
      <c r="F463">
        <v>1.2895155</v>
      </c>
      <c r="G463">
        <v>0.10380267</v>
      </c>
      <c r="H463">
        <v>0.89669679999999996</v>
      </c>
      <c r="I463">
        <v>1</v>
      </c>
      <c r="J463">
        <v>5381</v>
      </c>
      <c r="K463" t="s">
        <v>2157</v>
      </c>
    </row>
    <row r="464" spans="1:11" hidden="1">
      <c r="A464" t="s">
        <v>2158</v>
      </c>
      <c r="B464" t="s">
        <v>2158</v>
      </c>
      <c r="D464">
        <v>15</v>
      </c>
      <c r="E464">
        <v>0.51996180000000003</v>
      </c>
      <c r="F464">
        <v>1.3253006000000001</v>
      </c>
      <c r="G464">
        <v>0.10382514</v>
      </c>
      <c r="H464">
        <v>0.92971826000000002</v>
      </c>
      <c r="I464">
        <v>1</v>
      </c>
      <c r="J464">
        <v>5241</v>
      </c>
      <c r="K464" t="s">
        <v>2159</v>
      </c>
    </row>
    <row r="465" spans="1:11" hidden="1">
      <c r="A465" t="s">
        <v>2160</v>
      </c>
      <c r="B465" t="s">
        <v>2160</v>
      </c>
      <c r="D465">
        <v>35</v>
      </c>
      <c r="E465">
        <v>0.43772664999999999</v>
      </c>
      <c r="F465">
        <v>1.2744457</v>
      </c>
      <c r="G465">
        <v>0.10386965400000001</v>
      </c>
      <c r="H465">
        <v>0.90509010000000001</v>
      </c>
      <c r="I465">
        <v>1</v>
      </c>
      <c r="J465">
        <v>7406</v>
      </c>
      <c r="K465" t="s">
        <v>1629</v>
      </c>
    </row>
    <row r="466" spans="1:11" hidden="1">
      <c r="A466" t="s">
        <v>2161</v>
      </c>
      <c r="B466" t="s">
        <v>2161</v>
      </c>
      <c r="D466">
        <v>50</v>
      </c>
      <c r="E466">
        <v>0.40738590000000002</v>
      </c>
      <c r="F466">
        <v>1.2432198999999999</v>
      </c>
      <c r="G466">
        <v>0.10393542</v>
      </c>
      <c r="H466">
        <v>0.90759783999999999</v>
      </c>
      <c r="I466">
        <v>1</v>
      </c>
      <c r="J466">
        <v>6286</v>
      </c>
      <c r="K466" t="s">
        <v>1625</v>
      </c>
    </row>
    <row r="467" spans="1:11" hidden="1">
      <c r="A467" t="s">
        <v>2162</v>
      </c>
      <c r="B467" t="s">
        <v>2162</v>
      </c>
      <c r="D467">
        <v>85</v>
      </c>
      <c r="E467">
        <v>0.37988946000000001</v>
      </c>
      <c r="F467">
        <v>1.2129714</v>
      </c>
      <c r="G467">
        <v>0.104</v>
      </c>
      <c r="H467">
        <v>0.89309309999999997</v>
      </c>
      <c r="I467">
        <v>1</v>
      </c>
      <c r="J467">
        <v>6356</v>
      </c>
      <c r="K467" t="s">
        <v>2163</v>
      </c>
    </row>
    <row r="468" spans="1:11" hidden="1">
      <c r="A468" t="s">
        <v>2164</v>
      </c>
      <c r="B468" t="s">
        <v>2164</v>
      </c>
      <c r="D468">
        <v>24</v>
      </c>
      <c r="E468">
        <v>0.46792707</v>
      </c>
      <c r="F468">
        <v>1.3051442</v>
      </c>
      <c r="G468">
        <v>0.10454065</v>
      </c>
      <c r="H468">
        <v>0.91190594000000003</v>
      </c>
      <c r="I468">
        <v>1</v>
      </c>
      <c r="J468">
        <v>6601</v>
      </c>
      <c r="K468" t="s">
        <v>2165</v>
      </c>
    </row>
    <row r="469" spans="1:11" hidden="1">
      <c r="A469" t="s">
        <v>2166</v>
      </c>
      <c r="B469" t="s">
        <v>2166</v>
      </c>
      <c r="D469">
        <v>47</v>
      </c>
      <c r="E469">
        <v>0.41015193</v>
      </c>
      <c r="F469">
        <v>1.2631927999999999</v>
      </c>
      <c r="G469">
        <v>0.105050504</v>
      </c>
      <c r="H469">
        <v>0.90536802999999999</v>
      </c>
      <c r="I469">
        <v>1</v>
      </c>
      <c r="J469">
        <v>5994</v>
      </c>
      <c r="K469" t="s">
        <v>2167</v>
      </c>
    </row>
    <row r="470" spans="1:11" hidden="1">
      <c r="A470" t="s">
        <v>2168</v>
      </c>
      <c r="B470" t="s">
        <v>2168</v>
      </c>
      <c r="D470">
        <v>38</v>
      </c>
      <c r="E470">
        <v>0.42304215000000001</v>
      </c>
      <c r="F470">
        <v>1.2529173</v>
      </c>
      <c r="G470">
        <v>0.10542477</v>
      </c>
      <c r="H470">
        <v>0.90861999999999998</v>
      </c>
      <c r="I470">
        <v>1</v>
      </c>
      <c r="J470">
        <v>5286</v>
      </c>
      <c r="K470" t="s">
        <v>2169</v>
      </c>
    </row>
    <row r="471" spans="1:11" hidden="1">
      <c r="A471" t="s">
        <v>2170</v>
      </c>
      <c r="B471" t="s">
        <v>2170</v>
      </c>
      <c r="D471">
        <v>43</v>
      </c>
      <c r="E471">
        <v>0.41642426999999999</v>
      </c>
      <c r="F471">
        <v>1.2523926000000001</v>
      </c>
      <c r="G471">
        <v>0.10547666999999999</v>
      </c>
      <c r="H471">
        <v>0.90619870000000002</v>
      </c>
      <c r="I471">
        <v>1</v>
      </c>
      <c r="J471">
        <v>3594</v>
      </c>
      <c r="K471" t="s">
        <v>2171</v>
      </c>
    </row>
    <row r="472" spans="1:11" hidden="1">
      <c r="A472" t="s">
        <v>2172</v>
      </c>
      <c r="B472" t="s">
        <v>2172</v>
      </c>
      <c r="D472">
        <v>23</v>
      </c>
      <c r="E472">
        <v>0.46519878999999997</v>
      </c>
      <c r="F472">
        <v>1.2922491</v>
      </c>
      <c r="G472">
        <v>0.10575916</v>
      </c>
      <c r="H472">
        <v>0.90986180000000005</v>
      </c>
      <c r="I472">
        <v>1</v>
      </c>
      <c r="J472">
        <v>6143</v>
      </c>
      <c r="K472" t="s">
        <v>2173</v>
      </c>
    </row>
    <row r="473" spans="1:11" hidden="1">
      <c r="A473" t="s">
        <v>2174</v>
      </c>
      <c r="B473" t="s">
        <v>2174</v>
      </c>
      <c r="D473">
        <v>270</v>
      </c>
      <c r="E473">
        <v>0.33312902</v>
      </c>
      <c r="F473">
        <v>1.1289395</v>
      </c>
      <c r="G473">
        <v>0.106</v>
      </c>
      <c r="H473">
        <v>0.93863909999999995</v>
      </c>
      <c r="I473">
        <v>1</v>
      </c>
      <c r="J473">
        <v>6906</v>
      </c>
      <c r="K473" t="s">
        <v>2175</v>
      </c>
    </row>
    <row r="474" spans="1:11" hidden="1">
      <c r="A474" t="s">
        <v>2176</v>
      </c>
      <c r="B474" t="s">
        <v>2176</v>
      </c>
      <c r="D474">
        <v>28</v>
      </c>
      <c r="E474">
        <v>0.45062527000000002</v>
      </c>
      <c r="F474">
        <v>1.2964020000000001</v>
      </c>
      <c r="G474">
        <v>0.10607621</v>
      </c>
      <c r="H474">
        <v>0.90608853</v>
      </c>
      <c r="I474">
        <v>1</v>
      </c>
      <c r="J474">
        <v>4727</v>
      </c>
      <c r="K474" t="s">
        <v>2177</v>
      </c>
    </row>
    <row r="475" spans="1:11" hidden="1">
      <c r="A475" t="s">
        <v>2178</v>
      </c>
      <c r="B475" t="s">
        <v>2178</v>
      </c>
      <c r="D475">
        <v>36</v>
      </c>
      <c r="E475">
        <v>0.42935132999999998</v>
      </c>
      <c r="F475">
        <v>1.2622479</v>
      </c>
      <c r="G475">
        <v>0.10612244999999999</v>
      </c>
      <c r="H475">
        <v>0.90334809999999999</v>
      </c>
      <c r="I475">
        <v>1</v>
      </c>
      <c r="J475">
        <v>9366</v>
      </c>
      <c r="K475" t="s">
        <v>2179</v>
      </c>
    </row>
    <row r="476" spans="1:11" hidden="1">
      <c r="A476" t="s">
        <v>2180</v>
      </c>
      <c r="B476" t="s">
        <v>2180</v>
      </c>
      <c r="D476">
        <v>23</v>
      </c>
      <c r="E476">
        <v>0.46309753999999997</v>
      </c>
      <c r="F476">
        <v>1.3026302999999999</v>
      </c>
      <c r="G476">
        <v>0.10642782000000001</v>
      </c>
      <c r="H476">
        <v>0.91268885</v>
      </c>
      <c r="I476">
        <v>1</v>
      </c>
      <c r="J476">
        <v>5587</v>
      </c>
      <c r="K476" t="s">
        <v>2181</v>
      </c>
    </row>
    <row r="477" spans="1:11" hidden="1">
      <c r="A477" t="s">
        <v>2182</v>
      </c>
      <c r="B477" t="s">
        <v>2182</v>
      </c>
      <c r="D477">
        <v>77</v>
      </c>
      <c r="E477">
        <v>0.37899554000000002</v>
      </c>
      <c r="F477">
        <v>1.2020432000000001</v>
      </c>
      <c r="G477">
        <v>0.10653266</v>
      </c>
      <c r="H477">
        <v>0.89502996000000001</v>
      </c>
      <c r="I477">
        <v>1</v>
      </c>
      <c r="J477">
        <v>8208</v>
      </c>
      <c r="K477" t="s">
        <v>1931</v>
      </c>
    </row>
    <row r="478" spans="1:11" hidden="1">
      <c r="A478" t="s">
        <v>2183</v>
      </c>
      <c r="B478" t="s">
        <v>2183</v>
      </c>
      <c r="D478">
        <v>42</v>
      </c>
      <c r="E478">
        <v>0.4201086</v>
      </c>
      <c r="F478">
        <v>1.2728902</v>
      </c>
      <c r="G478">
        <v>0.10670731999999999</v>
      </c>
      <c r="H478">
        <v>0.89727663999999996</v>
      </c>
      <c r="I478">
        <v>1</v>
      </c>
      <c r="J478">
        <v>6394</v>
      </c>
      <c r="K478" t="s">
        <v>2184</v>
      </c>
    </row>
    <row r="479" spans="1:11" hidden="1">
      <c r="A479" t="s">
        <v>2185</v>
      </c>
      <c r="B479" t="s">
        <v>2185</v>
      </c>
      <c r="D479">
        <v>33</v>
      </c>
      <c r="E479">
        <v>0.43251166000000002</v>
      </c>
      <c r="F479">
        <v>1.2598236</v>
      </c>
      <c r="G479">
        <v>0.10677618</v>
      </c>
      <c r="H479">
        <v>0.90601869999999995</v>
      </c>
      <c r="I479">
        <v>1</v>
      </c>
      <c r="J479">
        <v>5855</v>
      </c>
      <c r="K479" t="s">
        <v>1520</v>
      </c>
    </row>
    <row r="480" spans="1:11" hidden="1">
      <c r="A480" t="s">
        <v>2186</v>
      </c>
      <c r="B480" t="s">
        <v>2186</v>
      </c>
      <c r="D480">
        <v>165</v>
      </c>
      <c r="E480">
        <v>0.34663185000000002</v>
      </c>
      <c r="F480">
        <v>1.1452542999999999</v>
      </c>
      <c r="G480">
        <v>0.107</v>
      </c>
      <c r="H480">
        <v>0.92851037000000003</v>
      </c>
      <c r="I480">
        <v>1</v>
      </c>
      <c r="J480">
        <v>6779</v>
      </c>
      <c r="K480" t="s">
        <v>2187</v>
      </c>
    </row>
    <row r="481" spans="1:11" hidden="1">
      <c r="A481" t="s">
        <v>2188</v>
      </c>
      <c r="B481" t="s">
        <v>2188</v>
      </c>
      <c r="D481">
        <v>38</v>
      </c>
      <c r="E481">
        <v>0.42287819999999998</v>
      </c>
      <c r="F481">
        <v>1.2620549999999999</v>
      </c>
      <c r="G481">
        <v>0.10703364</v>
      </c>
      <c r="H481">
        <v>0.90250003000000001</v>
      </c>
      <c r="I481">
        <v>1</v>
      </c>
      <c r="J481">
        <v>4673</v>
      </c>
      <c r="K481" t="s">
        <v>2189</v>
      </c>
    </row>
    <row r="482" spans="1:11" hidden="1">
      <c r="A482" t="s">
        <v>2190</v>
      </c>
      <c r="B482" t="s">
        <v>2190</v>
      </c>
      <c r="D482">
        <v>84</v>
      </c>
      <c r="E482">
        <v>0.37483379999999999</v>
      </c>
      <c r="F482">
        <v>1.1984840999999999</v>
      </c>
      <c r="G482">
        <v>0.10753769000000001</v>
      </c>
      <c r="H482">
        <v>0.900621</v>
      </c>
      <c r="I482">
        <v>1</v>
      </c>
      <c r="J482">
        <v>7962</v>
      </c>
      <c r="K482" t="s">
        <v>2191</v>
      </c>
    </row>
    <row r="483" spans="1:11" hidden="1">
      <c r="A483" t="s">
        <v>2192</v>
      </c>
      <c r="B483" t="s">
        <v>2192</v>
      </c>
      <c r="D483">
        <v>20</v>
      </c>
      <c r="E483">
        <v>0.47790575000000002</v>
      </c>
      <c r="F483">
        <v>1.3167446</v>
      </c>
      <c r="G483">
        <v>0.1076759</v>
      </c>
      <c r="H483">
        <v>0.90727709999999995</v>
      </c>
      <c r="I483">
        <v>1</v>
      </c>
      <c r="J483">
        <v>7942</v>
      </c>
      <c r="K483" t="s">
        <v>2193</v>
      </c>
    </row>
    <row r="484" spans="1:11" hidden="1">
      <c r="A484" t="s">
        <v>2194</v>
      </c>
      <c r="B484" t="s">
        <v>2194</v>
      </c>
      <c r="D484">
        <v>15</v>
      </c>
      <c r="E484">
        <v>0.51332675999999999</v>
      </c>
      <c r="F484">
        <v>1.3047533</v>
      </c>
      <c r="G484">
        <v>0.10792951000000001</v>
      </c>
      <c r="H484">
        <v>0.90851605000000002</v>
      </c>
      <c r="I484">
        <v>1</v>
      </c>
      <c r="J484">
        <v>1599</v>
      </c>
      <c r="K484" t="s">
        <v>2195</v>
      </c>
    </row>
    <row r="485" spans="1:11" hidden="1">
      <c r="A485" t="s">
        <v>2196</v>
      </c>
      <c r="B485" t="s">
        <v>2196</v>
      </c>
      <c r="D485">
        <v>37</v>
      </c>
      <c r="E485">
        <v>0.42550737</v>
      </c>
      <c r="F485">
        <v>1.2548025</v>
      </c>
      <c r="G485">
        <v>0.107942976</v>
      </c>
      <c r="H485">
        <v>0.90926516000000002</v>
      </c>
      <c r="I485">
        <v>1</v>
      </c>
      <c r="J485">
        <v>5484</v>
      </c>
      <c r="K485" t="s">
        <v>2197</v>
      </c>
    </row>
    <row r="486" spans="1:11" hidden="1">
      <c r="A486" t="s">
        <v>2198</v>
      </c>
      <c r="B486" t="s">
        <v>2198</v>
      </c>
      <c r="D486">
        <v>403</v>
      </c>
      <c r="E486">
        <v>0.32442194000000002</v>
      </c>
      <c r="F486">
        <v>1.1037718000000001</v>
      </c>
      <c r="G486">
        <v>0.108</v>
      </c>
      <c r="H486">
        <v>0.92404217</v>
      </c>
      <c r="I486">
        <v>1</v>
      </c>
      <c r="J486">
        <v>7334</v>
      </c>
      <c r="K486" t="s">
        <v>1731</v>
      </c>
    </row>
    <row r="487" spans="1:11" hidden="1">
      <c r="A487" t="s">
        <v>2199</v>
      </c>
      <c r="B487" t="s">
        <v>2199</v>
      </c>
      <c r="D487">
        <v>39</v>
      </c>
      <c r="E487">
        <v>0.4247147</v>
      </c>
      <c r="F487">
        <v>1.2613642</v>
      </c>
      <c r="G487">
        <v>0.10819009</v>
      </c>
      <c r="H487">
        <v>0.90547560000000005</v>
      </c>
      <c r="I487">
        <v>1</v>
      </c>
      <c r="J487">
        <v>7478</v>
      </c>
      <c r="K487" t="s">
        <v>2200</v>
      </c>
    </row>
    <row r="488" spans="1:11" hidden="1">
      <c r="A488" t="s">
        <v>2201</v>
      </c>
      <c r="B488" t="s">
        <v>2201</v>
      </c>
      <c r="D488">
        <v>33</v>
      </c>
      <c r="E488">
        <v>0.43556254999999999</v>
      </c>
      <c r="F488">
        <v>1.2727626999999999</v>
      </c>
      <c r="G488">
        <v>0.10896131000000001</v>
      </c>
      <c r="H488">
        <v>0.89336174999999995</v>
      </c>
      <c r="I488">
        <v>1</v>
      </c>
      <c r="J488">
        <v>3603</v>
      </c>
      <c r="K488" t="s">
        <v>2202</v>
      </c>
    </row>
    <row r="489" spans="1:11" hidden="1">
      <c r="A489" t="s">
        <v>2203</v>
      </c>
      <c r="B489" t="s">
        <v>2203</v>
      </c>
      <c r="D489">
        <v>196</v>
      </c>
      <c r="E489">
        <v>0.34227562</v>
      </c>
      <c r="F489">
        <v>1.1379161</v>
      </c>
      <c r="G489">
        <v>0.109</v>
      </c>
      <c r="H489">
        <v>0.93162310000000004</v>
      </c>
      <c r="I489">
        <v>1</v>
      </c>
      <c r="J489">
        <v>7314</v>
      </c>
      <c r="K489" t="s">
        <v>1740</v>
      </c>
    </row>
    <row r="490" spans="1:11" hidden="1">
      <c r="A490" t="s">
        <v>2204</v>
      </c>
      <c r="B490" t="s">
        <v>2204</v>
      </c>
      <c r="D490">
        <v>231</v>
      </c>
      <c r="E490">
        <v>0.33816787999999998</v>
      </c>
      <c r="F490">
        <v>1.1272578</v>
      </c>
      <c r="G490">
        <v>0.109</v>
      </c>
      <c r="H490">
        <v>0.93863034000000001</v>
      </c>
      <c r="I490">
        <v>1</v>
      </c>
      <c r="J490">
        <v>8344</v>
      </c>
      <c r="K490" t="s">
        <v>2205</v>
      </c>
    </row>
    <row r="491" spans="1:11" hidden="1">
      <c r="A491" t="s">
        <v>2206</v>
      </c>
      <c r="B491" t="s">
        <v>2206</v>
      </c>
      <c r="D491">
        <v>78</v>
      </c>
      <c r="E491">
        <v>0.38032674999999999</v>
      </c>
      <c r="F491">
        <v>1.2117343</v>
      </c>
      <c r="G491">
        <v>0.10921843000000001</v>
      </c>
      <c r="H491">
        <v>0.8943622</v>
      </c>
      <c r="I491">
        <v>1</v>
      </c>
      <c r="J491">
        <v>6075</v>
      </c>
      <c r="K491" t="s">
        <v>2207</v>
      </c>
    </row>
    <row r="492" spans="1:11" hidden="1">
      <c r="A492" t="s">
        <v>2208</v>
      </c>
      <c r="B492" t="s">
        <v>2208</v>
      </c>
      <c r="D492">
        <v>36</v>
      </c>
      <c r="E492">
        <v>0.42999675999999998</v>
      </c>
      <c r="F492">
        <v>1.2655206000000001</v>
      </c>
      <c r="G492">
        <v>0.1092952</v>
      </c>
      <c r="H492">
        <v>0.91084116999999998</v>
      </c>
      <c r="I492">
        <v>1</v>
      </c>
      <c r="J492">
        <v>9393</v>
      </c>
      <c r="K492" t="s">
        <v>2209</v>
      </c>
    </row>
    <row r="493" spans="1:11" hidden="1">
      <c r="A493" t="s">
        <v>2210</v>
      </c>
      <c r="B493" t="s">
        <v>2210</v>
      </c>
      <c r="D493">
        <v>16</v>
      </c>
      <c r="E493">
        <v>0.50049120000000002</v>
      </c>
      <c r="F493">
        <v>1.2942038</v>
      </c>
      <c r="G493">
        <v>0.10990207</v>
      </c>
      <c r="H493">
        <v>0.91505740000000002</v>
      </c>
      <c r="I493">
        <v>1</v>
      </c>
      <c r="J493">
        <v>7016</v>
      </c>
      <c r="K493" t="s">
        <v>2211</v>
      </c>
    </row>
    <row r="494" spans="1:11" hidden="1">
      <c r="A494" t="s">
        <v>2212</v>
      </c>
      <c r="B494" t="s">
        <v>2212</v>
      </c>
      <c r="D494">
        <v>50</v>
      </c>
      <c r="E494">
        <v>0.41148898</v>
      </c>
      <c r="F494">
        <v>1.2449403000000001</v>
      </c>
      <c r="G494">
        <v>0.10998991</v>
      </c>
      <c r="H494">
        <v>0.90643525000000003</v>
      </c>
      <c r="I494">
        <v>1</v>
      </c>
      <c r="J494">
        <v>5869</v>
      </c>
      <c r="K494" t="s">
        <v>2213</v>
      </c>
    </row>
    <row r="495" spans="1:11" hidden="1">
      <c r="A495" t="s">
        <v>2214</v>
      </c>
      <c r="B495" t="s">
        <v>2214</v>
      </c>
      <c r="D495">
        <v>270</v>
      </c>
      <c r="E495">
        <v>0.3327523</v>
      </c>
      <c r="F495">
        <v>1.1204141000000001</v>
      </c>
      <c r="G495">
        <v>0.11</v>
      </c>
      <c r="H495">
        <v>0.92998265999999996</v>
      </c>
      <c r="I495">
        <v>1</v>
      </c>
      <c r="J495">
        <v>8393</v>
      </c>
      <c r="K495" t="s">
        <v>2215</v>
      </c>
    </row>
    <row r="496" spans="1:11" hidden="1">
      <c r="A496" t="s">
        <v>2216</v>
      </c>
      <c r="B496" t="s">
        <v>2216</v>
      </c>
      <c r="D496">
        <v>83</v>
      </c>
      <c r="E496">
        <v>0.37713661999999998</v>
      </c>
      <c r="F496">
        <v>1.2091924000000001</v>
      </c>
      <c r="G496">
        <v>0.11033099</v>
      </c>
      <c r="H496">
        <v>0.89430100000000001</v>
      </c>
      <c r="I496">
        <v>1</v>
      </c>
      <c r="J496">
        <v>8335</v>
      </c>
      <c r="K496" t="s">
        <v>1713</v>
      </c>
    </row>
    <row r="497" spans="1:11" hidden="1">
      <c r="A497" t="s">
        <v>2217</v>
      </c>
      <c r="B497" t="s">
        <v>2217</v>
      </c>
      <c r="D497">
        <v>19</v>
      </c>
      <c r="E497">
        <v>0.49004409999999998</v>
      </c>
      <c r="F497">
        <v>1.3150573999999999</v>
      </c>
      <c r="G497">
        <v>0.11063373</v>
      </c>
      <c r="H497">
        <v>0.90679379999999998</v>
      </c>
      <c r="I497">
        <v>1</v>
      </c>
      <c r="J497">
        <v>3080</v>
      </c>
      <c r="K497" t="s">
        <v>2218</v>
      </c>
    </row>
    <row r="498" spans="1:11" hidden="1">
      <c r="A498" t="s">
        <v>2219</v>
      </c>
      <c r="B498" t="s">
        <v>2219</v>
      </c>
      <c r="D498">
        <v>191</v>
      </c>
      <c r="E498">
        <v>0.34227639999999998</v>
      </c>
      <c r="F498">
        <v>1.1417747</v>
      </c>
      <c r="G498">
        <v>0.111</v>
      </c>
      <c r="H498">
        <v>0.92848145999999998</v>
      </c>
      <c r="I498">
        <v>1</v>
      </c>
      <c r="J498">
        <v>7663</v>
      </c>
      <c r="K498" t="s">
        <v>2087</v>
      </c>
    </row>
    <row r="499" spans="1:11" hidden="1">
      <c r="A499" t="s">
        <v>2220</v>
      </c>
      <c r="B499" t="s">
        <v>2220</v>
      </c>
      <c r="D499">
        <v>46</v>
      </c>
      <c r="E499">
        <v>0.41194710000000001</v>
      </c>
      <c r="F499">
        <v>1.2436525</v>
      </c>
      <c r="G499">
        <v>0.11122346</v>
      </c>
      <c r="H499">
        <v>0.91013706000000005</v>
      </c>
      <c r="I499">
        <v>1</v>
      </c>
      <c r="J499">
        <v>7230</v>
      </c>
      <c r="K499" t="s">
        <v>2221</v>
      </c>
    </row>
    <row r="500" spans="1:11" hidden="1">
      <c r="A500" t="s">
        <v>2222</v>
      </c>
      <c r="B500" t="s">
        <v>2222</v>
      </c>
      <c r="D500">
        <v>17</v>
      </c>
      <c r="E500">
        <v>0.50092840000000005</v>
      </c>
      <c r="F500">
        <v>1.2972537</v>
      </c>
      <c r="G500">
        <v>0.11158342</v>
      </c>
      <c r="H500">
        <v>0.90542029999999996</v>
      </c>
      <c r="I500">
        <v>1</v>
      </c>
      <c r="J500">
        <v>5975</v>
      </c>
      <c r="K500" t="s">
        <v>2223</v>
      </c>
    </row>
    <row r="501" spans="1:11" hidden="1">
      <c r="A501" t="s">
        <v>2224</v>
      </c>
      <c r="B501" t="s">
        <v>2224</v>
      </c>
      <c r="D501">
        <v>373</v>
      </c>
      <c r="E501">
        <v>0.32407552000000001</v>
      </c>
      <c r="F501">
        <v>1.1073234000000001</v>
      </c>
      <c r="G501">
        <v>0.112</v>
      </c>
      <c r="H501">
        <v>0.93527059999999995</v>
      </c>
      <c r="I501">
        <v>1</v>
      </c>
      <c r="J501">
        <v>8144</v>
      </c>
      <c r="K501" t="s">
        <v>1648</v>
      </c>
    </row>
    <row r="502" spans="1:11" hidden="1">
      <c r="A502" t="s">
        <v>2225</v>
      </c>
      <c r="B502" t="s">
        <v>2225</v>
      </c>
      <c r="D502">
        <v>16</v>
      </c>
      <c r="E502">
        <v>0.50608975</v>
      </c>
      <c r="F502">
        <v>1.3195735</v>
      </c>
      <c r="G502">
        <v>0.11231101</v>
      </c>
      <c r="H502">
        <v>0.91378044999999997</v>
      </c>
      <c r="I502">
        <v>1</v>
      </c>
      <c r="J502">
        <v>3616</v>
      </c>
      <c r="K502" t="s">
        <v>2226</v>
      </c>
    </row>
    <row r="503" spans="1:11" hidden="1">
      <c r="A503" t="s">
        <v>2227</v>
      </c>
      <c r="B503" t="s">
        <v>2227</v>
      </c>
      <c r="D503">
        <v>19</v>
      </c>
      <c r="E503">
        <v>0.47982355999999998</v>
      </c>
      <c r="F503">
        <v>1.2874384000000001</v>
      </c>
      <c r="G503">
        <v>0.112660944</v>
      </c>
      <c r="H503">
        <v>0.89890987</v>
      </c>
      <c r="I503">
        <v>1</v>
      </c>
      <c r="J503">
        <v>6143</v>
      </c>
      <c r="K503" t="s">
        <v>2228</v>
      </c>
    </row>
    <row r="504" spans="1:11" hidden="1">
      <c r="A504" t="s">
        <v>2229</v>
      </c>
      <c r="B504" t="s">
        <v>2229</v>
      </c>
      <c r="D504">
        <v>65</v>
      </c>
      <c r="E504">
        <v>0.38477990000000001</v>
      </c>
      <c r="F504">
        <v>1.2109468999999999</v>
      </c>
      <c r="G504">
        <v>0.112676054</v>
      </c>
      <c r="H504">
        <v>0.89530295000000004</v>
      </c>
      <c r="I504">
        <v>1</v>
      </c>
      <c r="J504">
        <v>6650</v>
      </c>
      <c r="K504" t="s">
        <v>1915</v>
      </c>
    </row>
    <row r="505" spans="1:11" hidden="1">
      <c r="A505" t="s">
        <v>2230</v>
      </c>
      <c r="B505" t="s">
        <v>2230</v>
      </c>
      <c r="D505">
        <v>165</v>
      </c>
      <c r="E505">
        <v>0.34663785000000003</v>
      </c>
      <c r="F505">
        <v>1.1468202999999999</v>
      </c>
      <c r="G505">
        <v>0.113</v>
      </c>
      <c r="H505">
        <v>0.92919046000000005</v>
      </c>
      <c r="I505">
        <v>1</v>
      </c>
      <c r="J505">
        <v>7313</v>
      </c>
      <c r="K505" t="s">
        <v>1887</v>
      </c>
    </row>
    <row r="506" spans="1:11" hidden="1">
      <c r="A506" t="s">
        <v>2231</v>
      </c>
      <c r="B506" t="s">
        <v>2231</v>
      </c>
      <c r="D506">
        <v>26</v>
      </c>
      <c r="E506">
        <v>0.44185898000000001</v>
      </c>
      <c r="F506">
        <v>1.2731718000000001</v>
      </c>
      <c r="G506">
        <v>0.11330561</v>
      </c>
      <c r="H506">
        <v>0.90258556999999995</v>
      </c>
      <c r="I506">
        <v>1</v>
      </c>
      <c r="J506">
        <v>3291</v>
      </c>
      <c r="K506" t="s">
        <v>1537</v>
      </c>
    </row>
    <row r="507" spans="1:11" hidden="1">
      <c r="A507" t="s">
        <v>2232</v>
      </c>
      <c r="B507" t="s">
        <v>2232</v>
      </c>
      <c r="D507">
        <v>72</v>
      </c>
      <c r="E507">
        <v>0.37681759999999997</v>
      </c>
      <c r="F507">
        <v>1.2026025</v>
      </c>
      <c r="G507">
        <v>0.11334002</v>
      </c>
      <c r="H507">
        <v>0.89804596000000003</v>
      </c>
      <c r="I507">
        <v>1</v>
      </c>
      <c r="J507">
        <v>6740</v>
      </c>
      <c r="K507" t="s">
        <v>2233</v>
      </c>
    </row>
    <row r="508" spans="1:11" hidden="1">
      <c r="A508" t="s">
        <v>2234</v>
      </c>
      <c r="B508" t="s">
        <v>2234</v>
      </c>
      <c r="D508">
        <v>32</v>
      </c>
      <c r="E508">
        <v>0.43146810000000002</v>
      </c>
      <c r="F508">
        <v>1.2639180000000001</v>
      </c>
      <c r="G508">
        <v>0.11384614999999999</v>
      </c>
      <c r="H508">
        <v>0.90904677</v>
      </c>
      <c r="I508">
        <v>1</v>
      </c>
      <c r="J508">
        <v>9761</v>
      </c>
      <c r="K508" t="s">
        <v>2235</v>
      </c>
    </row>
    <row r="509" spans="1:11" hidden="1">
      <c r="A509" t="s">
        <v>2236</v>
      </c>
      <c r="B509" t="s">
        <v>2236</v>
      </c>
      <c r="D509">
        <v>22</v>
      </c>
      <c r="E509">
        <v>0.47585686999999999</v>
      </c>
      <c r="F509">
        <v>1.3074386</v>
      </c>
      <c r="G509">
        <v>0.11401673399999999</v>
      </c>
      <c r="H509">
        <v>0.92062029999999995</v>
      </c>
      <c r="I509">
        <v>1</v>
      </c>
      <c r="J509">
        <v>6563</v>
      </c>
      <c r="K509" t="s">
        <v>2165</v>
      </c>
    </row>
    <row r="510" spans="1:11" hidden="1">
      <c r="A510" t="s">
        <v>2237</v>
      </c>
      <c r="B510" t="s">
        <v>2237</v>
      </c>
      <c r="D510">
        <v>21</v>
      </c>
      <c r="E510">
        <v>0.4740046</v>
      </c>
      <c r="F510">
        <v>1.2912889999999999</v>
      </c>
      <c r="G510">
        <v>0.11404435</v>
      </c>
      <c r="H510">
        <v>0.90000230000000003</v>
      </c>
      <c r="I510">
        <v>1</v>
      </c>
      <c r="J510">
        <v>7533</v>
      </c>
      <c r="K510" t="s">
        <v>2238</v>
      </c>
    </row>
    <row r="511" spans="1:11" hidden="1">
      <c r="A511" t="s">
        <v>2239</v>
      </c>
      <c r="B511" t="s">
        <v>2239</v>
      </c>
      <c r="D511">
        <v>75</v>
      </c>
      <c r="E511">
        <v>0.38801906000000003</v>
      </c>
      <c r="F511">
        <v>1.2193927</v>
      </c>
      <c r="G511">
        <v>0.11422846</v>
      </c>
      <c r="H511">
        <v>0.88443919999999998</v>
      </c>
      <c r="I511">
        <v>1</v>
      </c>
      <c r="J511">
        <v>7607</v>
      </c>
      <c r="K511" t="s">
        <v>2240</v>
      </c>
    </row>
    <row r="512" spans="1:11" hidden="1">
      <c r="A512" t="s">
        <v>2241</v>
      </c>
      <c r="B512" t="s">
        <v>2241</v>
      </c>
      <c r="D512">
        <v>35</v>
      </c>
      <c r="E512">
        <v>0.43239725000000001</v>
      </c>
      <c r="F512">
        <v>1.2729906</v>
      </c>
      <c r="G512">
        <v>0.114636645</v>
      </c>
      <c r="H512">
        <v>0.89899313000000003</v>
      </c>
      <c r="I512">
        <v>1</v>
      </c>
      <c r="J512">
        <v>5206</v>
      </c>
      <c r="K512" t="s">
        <v>2169</v>
      </c>
    </row>
    <row r="513" spans="1:11" hidden="1">
      <c r="A513" t="s">
        <v>2242</v>
      </c>
      <c r="B513" t="s">
        <v>2242</v>
      </c>
      <c r="D513">
        <v>113</v>
      </c>
      <c r="E513">
        <v>0.36372455999999997</v>
      </c>
      <c r="F513">
        <v>1.1800132999999999</v>
      </c>
      <c r="G513">
        <v>0.115</v>
      </c>
      <c r="H513">
        <v>0.91894160000000003</v>
      </c>
      <c r="I513">
        <v>1</v>
      </c>
      <c r="J513">
        <v>4783</v>
      </c>
      <c r="K513" t="s">
        <v>2243</v>
      </c>
    </row>
    <row r="514" spans="1:11" hidden="1">
      <c r="A514" t="s">
        <v>2244</v>
      </c>
      <c r="B514" t="s">
        <v>2244</v>
      </c>
      <c r="D514">
        <v>184</v>
      </c>
      <c r="E514">
        <v>0.34580337999999999</v>
      </c>
      <c r="F514">
        <v>1.1500058</v>
      </c>
      <c r="G514">
        <v>0.115</v>
      </c>
      <c r="H514">
        <v>0.92653733000000005</v>
      </c>
      <c r="I514">
        <v>1</v>
      </c>
      <c r="J514">
        <v>6815</v>
      </c>
      <c r="K514" t="s">
        <v>2245</v>
      </c>
    </row>
    <row r="515" spans="1:11" hidden="1">
      <c r="A515" t="s">
        <v>2246</v>
      </c>
      <c r="B515" t="s">
        <v>2246</v>
      </c>
      <c r="D515">
        <v>309</v>
      </c>
      <c r="E515">
        <v>0.32886251999999999</v>
      </c>
      <c r="F515">
        <v>1.1077374</v>
      </c>
      <c r="G515">
        <v>0.115</v>
      </c>
      <c r="H515">
        <v>0.93430279999999999</v>
      </c>
      <c r="I515">
        <v>1</v>
      </c>
      <c r="J515">
        <v>7909</v>
      </c>
      <c r="K515" t="s">
        <v>2247</v>
      </c>
    </row>
    <row r="516" spans="1:11" hidden="1">
      <c r="A516" t="s">
        <v>2248</v>
      </c>
      <c r="B516" t="s">
        <v>2248</v>
      </c>
      <c r="D516">
        <v>27</v>
      </c>
      <c r="E516">
        <v>0.44593253999999999</v>
      </c>
      <c r="F516">
        <v>1.2717905</v>
      </c>
      <c r="G516">
        <v>0.11550468</v>
      </c>
      <c r="H516">
        <v>0.89127546999999996</v>
      </c>
      <c r="I516">
        <v>1</v>
      </c>
      <c r="J516">
        <v>5136</v>
      </c>
      <c r="K516" t="s">
        <v>1826</v>
      </c>
    </row>
    <row r="517" spans="1:11" hidden="1">
      <c r="A517" t="s">
        <v>2249</v>
      </c>
      <c r="B517" t="s">
        <v>2249</v>
      </c>
      <c r="D517">
        <v>22</v>
      </c>
      <c r="E517">
        <v>0.46814210000000001</v>
      </c>
      <c r="F517">
        <v>1.2995329</v>
      </c>
      <c r="G517">
        <v>0.115588546</v>
      </c>
      <c r="H517">
        <v>0.90579670000000001</v>
      </c>
      <c r="I517">
        <v>1</v>
      </c>
      <c r="J517">
        <v>7344</v>
      </c>
      <c r="K517" t="s">
        <v>2250</v>
      </c>
    </row>
    <row r="518" spans="1:11" hidden="1">
      <c r="A518" t="s">
        <v>2251</v>
      </c>
      <c r="B518" t="s">
        <v>2251</v>
      </c>
      <c r="D518">
        <v>27</v>
      </c>
      <c r="E518">
        <v>0.45410689999999998</v>
      </c>
      <c r="F518">
        <v>1.2852794000000001</v>
      </c>
      <c r="G518">
        <v>0.115866385</v>
      </c>
      <c r="H518">
        <v>0.89934429999999999</v>
      </c>
      <c r="I518">
        <v>1</v>
      </c>
      <c r="J518">
        <v>5589</v>
      </c>
      <c r="K518" t="s">
        <v>2252</v>
      </c>
    </row>
    <row r="519" spans="1:11" hidden="1">
      <c r="A519" t="s">
        <v>2253</v>
      </c>
      <c r="B519" t="s">
        <v>2253</v>
      </c>
      <c r="D519">
        <v>121</v>
      </c>
      <c r="E519">
        <v>0.35717700000000002</v>
      </c>
      <c r="F519">
        <v>1.1625247000000001</v>
      </c>
      <c r="G519">
        <v>0.11600000000000001</v>
      </c>
      <c r="H519">
        <v>0.92384445999999998</v>
      </c>
      <c r="I519">
        <v>1</v>
      </c>
      <c r="J519">
        <v>6679</v>
      </c>
      <c r="K519" t="s">
        <v>1685</v>
      </c>
    </row>
    <row r="520" spans="1:11" hidden="1">
      <c r="A520" t="s">
        <v>2254</v>
      </c>
      <c r="B520" t="s">
        <v>2254</v>
      </c>
      <c r="D520">
        <v>221</v>
      </c>
      <c r="E520">
        <v>0.33944764999999999</v>
      </c>
      <c r="F520">
        <v>1.1324368</v>
      </c>
      <c r="G520">
        <v>0.11600000000000001</v>
      </c>
      <c r="H520">
        <v>0.94265496999999998</v>
      </c>
      <c r="I520">
        <v>1</v>
      </c>
      <c r="J520">
        <v>6490</v>
      </c>
      <c r="K520" t="s">
        <v>1725</v>
      </c>
    </row>
    <row r="521" spans="1:11" hidden="1">
      <c r="A521" t="s">
        <v>2255</v>
      </c>
      <c r="B521" t="s">
        <v>2255</v>
      </c>
      <c r="D521">
        <v>216</v>
      </c>
      <c r="E521">
        <v>0.33767649999999999</v>
      </c>
      <c r="F521">
        <v>1.1257439</v>
      </c>
      <c r="G521">
        <v>0.11600000000000001</v>
      </c>
      <c r="H521">
        <v>0.9358744</v>
      </c>
      <c r="I521">
        <v>1</v>
      </c>
      <c r="J521">
        <v>6711</v>
      </c>
      <c r="K521" t="s">
        <v>2233</v>
      </c>
    </row>
    <row r="522" spans="1:11" hidden="1">
      <c r="A522" t="s">
        <v>2256</v>
      </c>
      <c r="B522" t="s">
        <v>2256</v>
      </c>
      <c r="D522">
        <v>78</v>
      </c>
      <c r="E522">
        <v>0.37876080000000001</v>
      </c>
      <c r="F522">
        <v>1.2051145000000001</v>
      </c>
      <c r="G522">
        <v>0.11634905</v>
      </c>
      <c r="H522">
        <v>0.89639069999999998</v>
      </c>
      <c r="I522">
        <v>1</v>
      </c>
      <c r="J522">
        <v>8284</v>
      </c>
      <c r="K522" t="s">
        <v>2257</v>
      </c>
    </row>
    <row r="523" spans="1:11" hidden="1">
      <c r="A523" t="s">
        <v>2258</v>
      </c>
      <c r="B523" t="s">
        <v>2258</v>
      </c>
      <c r="D523">
        <v>37</v>
      </c>
      <c r="E523">
        <v>0.43003293999999997</v>
      </c>
      <c r="F523">
        <v>1.2689854</v>
      </c>
      <c r="G523">
        <v>0.116445355</v>
      </c>
      <c r="H523">
        <v>0.90837610000000002</v>
      </c>
      <c r="I523">
        <v>1</v>
      </c>
      <c r="J523">
        <v>8613</v>
      </c>
      <c r="K523" t="s">
        <v>2259</v>
      </c>
    </row>
    <row r="524" spans="1:11" hidden="1">
      <c r="A524" t="s">
        <v>2260</v>
      </c>
      <c r="B524" t="s">
        <v>2260</v>
      </c>
      <c r="D524">
        <v>38</v>
      </c>
      <c r="E524">
        <v>0.41901084999999999</v>
      </c>
      <c r="F524">
        <v>1.2513019000000001</v>
      </c>
      <c r="G524">
        <v>0.117227316</v>
      </c>
      <c r="H524">
        <v>0.89966780000000002</v>
      </c>
      <c r="I524">
        <v>1</v>
      </c>
      <c r="J524">
        <v>7465</v>
      </c>
      <c r="K524" t="s">
        <v>1729</v>
      </c>
    </row>
    <row r="525" spans="1:11" hidden="1">
      <c r="A525" t="s">
        <v>2261</v>
      </c>
      <c r="B525" t="s">
        <v>2261</v>
      </c>
      <c r="D525">
        <v>19</v>
      </c>
      <c r="E525">
        <v>0.47599914999999998</v>
      </c>
      <c r="F525">
        <v>1.2801187999999999</v>
      </c>
      <c r="G525">
        <v>0.117336154</v>
      </c>
      <c r="H525">
        <v>0.89155775000000004</v>
      </c>
      <c r="I525">
        <v>1</v>
      </c>
      <c r="J525">
        <v>1849</v>
      </c>
      <c r="K525" t="s">
        <v>2262</v>
      </c>
    </row>
    <row r="526" spans="1:11" hidden="1">
      <c r="A526" t="s">
        <v>2263</v>
      </c>
      <c r="B526" t="s">
        <v>2263</v>
      </c>
      <c r="D526">
        <v>38</v>
      </c>
      <c r="E526">
        <v>0.41830509999999999</v>
      </c>
      <c r="F526">
        <v>1.2485393</v>
      </c>
      <c r="G526">
        <v>0.11758691</v>
      </c>
      <c r="H526">
        <v>0.89811169999999996</v>
      </c>
      <c r="I526">
        <v>1</v>
      </c>
      <c r="J526">
        <v>2316</v>
      </c>
      <c r="K526" t="s">
        <v>2264</v>
      </c>
    </row>
    <row r="527" spans="1:11" hidden="1">
      <c r="A527" t="s">
        <v>2265</v>
      </c>
      <c r="B527" t="s">
        <v>2265</v>
      </c>
      <c r="D527">
        <v>23</v>
      </c>
      <c r="E527">
        <v>0.45942192999999998</v>
      </c>
      <c r="F527">
        <v>1.2863169000000001</v>
      </c>
      <c r="G527">
        <v>0.11795962</v>
      </c>
      <c r="H527">
        <v>0.89402795000000002</v>
      </c>
      <c r="I527">
        <v>1</v>
      </c>
      <c r="J527">
        <v>6660</v>
      </c>
      <c r="K527" t="s">
        <v>2266</v>
      </c>
    </row>
    <row r="528" spans="1:11" hidden="1">
      <c r="A528" t="s">
        <v>2267</v>
      </c>
      <c r="B528" t="s">
        <v>2267</v>
      </c>
      <c r="D528">
        <v>17</v>
      </c>
      <c r="E528">
        <v>0.50014890000000001</v>
      </c>
      <c r="F528">
        <v>1.309247</v>
      </c>
      <c r="G528">
        <v>0.11853448</v>
      </c>
      <c r="H528">
        <v>0.9341064</v>
      </c>
      <c r="I528">
        <v>1</v>
      </c>
      <c r="J528">
        <v>3202</v>
      </c>
      <c r="K528" t="s">
        <v>2268</v>
      </c>
    </row>
    <row r="529" spans="1:11" hidden="1">
      <c r="A529" t="s">
        <v>2269</v>
      </c>
      <c r="B529" t="s">
        <v>2269</v>
      </c>
      <c r="D529">
        <v>59</v>
      </c>
      <c r="E529">
        <v>0.39551723</v>
      </c>
      <c r="F529">
        <v>1.2214689999999999</v>
      </c>
      <c r="G529">
        <v>0.11883182</v>
      </c>
      <c r="H529">
        <v>0.88563919999999996</v>
      </c>
      <c r="I529">
        <v>1</v>
      </c>
      <c r="J529">
        <v>7045</v>
      </c>
      <c r="K529" t="s">
        <v>2270</v>
      </c>
    </row>
    <row r="530" spans="1:11" hidden="1">
      <c r="A530" t="s">
        <v>2271</v>
      </c>
      <c r="B530" t="s">
        <v>2271</v>
      </c>
      <c r="D530">
        <v>23</v>
      </c>
      <c r="E530">
        <v>0.45516636999999999</v>
      </c>
      <c r="F530">
        <v>1.2760307</v>
      </c>
      <c r="G530">
        <v>0.11894737</v>
      </c>
      <c r="H530">
        <v>0.90031749999999999</v>
      </c>
      <c r="I530">
        <v>1</v>
      </c>
      <c r="J530">
        <v>5966</v>
      </c>
      <c r="K530" t="s">
        <v>2272</v>
      </c>
    </row>
    <row r="531" spans="1:11" hidden="1">
      <c r="A531" t="s">
        <v>2273</v>
      </c>
      <c r="B531" t="s">
        <v>2273</v>
      </c>
      <c r="D531">
        <v>22</v>
      </c>
      <c r="E531">
        <v>0.46916127000000002</v>
      </c>
      <c r="F531">
        <v>1.2810551999999999</v>
      </c>
      <c r="G531">
        <v>0.11970339000000001</v>
      </c>
      <c r="H531">
        <v>0.89464014999999997</v>
      </c>
      <c r="I531">
        <v>1</v>
      </c>
      <c r="J531">
        <v>2621</v>
      </c>
      <c r="K531" t="s">
        <v>1970</v>
      </c>
    </row>
    <row r="532" spans="1:11" hidden="1">
      <c r="A532" t="s">
        <v>2274</v>
      </c>
      <c r="B532" t="s">
        <v>2274</v>
      </c>
      <c r="D532">
        <v>23</v>
      </c>
      <c r="E532">
        <v>0.46251987999999999</v>
      </c>
      <c r="F532">
        <v>1.2869693</v>
      </c>
      <c r="G532">
        <v>0.120085016</v>
      </c>
      <c r="H532">
        <v>0.89712429999999999</v>
      </c>
      <c r="I532">
        <v>1</v>
      </c>
      <c r="J532">
        <v>2819</v>
      </c>
      <c r="K532" t="s">
        <v>1964</v>
      </c>
    </row>
    <row r="533" spans="1:11" hidden="1">
      <c r="A533" t="s">
        <v>2275</v>
      </c>
      <c r="B533" t="s">
        <v>2275</v>
      </c>
      <c r="D533">
        <v>21</v>
      </c>
      <c r="E533">
        <v>0.47468110000000002</v>
      </c>
      <c r="F533">
        <v>1.2963070999999999</v>
      </c>
      <c r="G533">
        <v>0.120469086</v>
      </c>
      <c r="H533">
        <v>0.90387949999999995</v>
      </c>
      <c r="I533">
        <v>1</v>
      </c>
      <c r="J533">
        <v>5391</v>
      </c>
      <c r="K533" t="s">
        <v>2276</v>
      </c>
    </row>
    <row r="534" spans="1:11" hidden="1">
      <c r="A534" t="s">
        <v>2277</v>
      </c>
      <c r="B534" t="s">
        <v>2277</v>
      </c>
      <c r="D534">
        <v>21</v>
      </c>
      <c r="E534">
        <v>0.46820067999999998</v>
      </c>
      <c r="F534">
        <v>1.2831447</v>
      </c>
      <c r="G534">
        <v>0.12059765</v>
      </c>
      <c r="H534">
        <v>0.89415429999999996</v>
      </c>
      <c r="I534">
        <v>1</v>
      </c>
      <c r="J534">
        <v>5852</v>
      </c>
      <c r="K534" t="s">
        <v>1375</v>
      </c>
    </row>
    <row r="535" spans="1:11" hidden="1">
      <c r="A535" t="s">
        <v>2278</v>
      </c>
      <c r="B535" t="s">
        <v>2278</v>
      </c>
      <c r="D535">
        <v>18</v>
      </c>
      <c r="E535">
        <v>0.47930914000000002</v>
      </c>
      <c r="F535">
        <v>1.2797291</v>
      </c>
      <c r="G535">
        <v>0.12059765</v>
      </c>
      <c r="H535">
        <v>0.89204585999999997</v>
      </c>
      <c r="I535">
        <v>1</v>
      </c>
      <c r="J535">
        <v>5704</v>
      </c>
      <c r="K535" t="s">
        <v>1559</v>
      </c>
    </row>
    <row r="536" spans="1:11" hidden="1">
      <c r="A536" t="s">
        <v>2279</v>
      </c>
      <c r="B536" t="s">
        <v>2279</v>
      </c>
      <c r="D536">
        <v>18</v>
      </c>
      <c r="E536">
        <v>0.48998234000000002</v>
      </c>
      <c r="F536">
        <v>1.3088671000000001</v>
      </c>
      <c r="G536">
        <v>0.12068965</v>
      </c>
      <c r="H536">
        <v>0.93005230000000005</v>
      </c>
      <c r="I536">
        <v>1</v>
      </c>
      <c r="J536">
        <v>5819</v>
      </c>
      <c r="K536" t="s">
        <v>1547</v>
      </c>
    </row>
    <row r="537" spans="1:11" hidden="1">
      <c r="A537" t="s">
        <v>2280</v>
      </c>
      <c r="B537" t="s">
        <v>2280</v>
      </c>
      <c r="D537">
        <v>162</v>
      </c>
      <c r="E537">
        <v>0.34826213</v>
      </c>
      <c r="F537">
        <v>1.1489381000000001</v>
      </c>
      <c r="G537">
        <v>0.121</v>
      </c>
      <c r="H537">
        <v>0.93060136000000004</v>
      </c>
      <c r="I537">
        <v>1</v>
      </c>
      <c r="J537">
        <v>7363</v>
      </c>
      <c r="K537" t="s">
        <v>1731</v>
      </c>
    </row>
    <row r="538" spans="1:11" hidden="1">
      <c r="A538" t="s">
        <v>2281</v>
      </c>
      <c r="B538" t="s">
        <v>2281</v>
      </c>
      <c r="D538">
        <v>166</v>
      </c>
      <c r="E538">
        <v>0.34707033999999998</v>
      </c>
      <c r="F538">
        <v>1.1412659000000001</v>
      </c>
      <c r="G538">
        <v>0.121</v>
      </c>
      <c r="H538">
        <v>0.92805015999999996</v>
      </c>
      <c r="I538">
        <v>1</v>
      </c>
      <c r="J538">
        <v>7091</v>
      </c>
      <c r="K538" t="s">
        <v>2282</v>
      </c>
    </row>
    <row r="539" spans="1:11" hidden="1">
      <c r="A539" t="s">
        <v>2283</v>
      </c>
      <c r="B539" t="s">
        <v>2283</v>
      </c>
      <c r="D539">
        <v>220</v>
      </c>
      <c r="E539">
        <v>0.33497863999999999</v>
      </c>
      <c r="F539">
        <v>1.1227311</v>
      </c>
      <c r="G539">
        <v>0.121</v>
      </c>
      <c r="H539">
        <v>0.93745946999999996</v>
      </c>
      <c r="I539">
        <v>1</v>
      </c>
      <c r="J539">
        <v>6715</v>
      </c>
      <c r="K539" t="s">
        <v>2284</v>
      </c>
    </row>
    <row r="540" spans="1:11" hidden="1">
      <c r="A540" t="s">
        <v>2285</v>
      </c>
      <c r="B540" t="s">
        <v>2285</v>
      </c>
      <c r="D540">
        <v>51</v>
      </c>
      <c r="E540">
        <v>0.39578730000000001</v>
      </c>
      <c r="F540">
        <v>1.236955</v>
      </c>
      <c r="G540">
        <v>0.12108981000000001</v>
      </c>
      <c r="H540">
        <v>0.91353375000000003</v>
      </c>
      <c r="I540">
        <v>1</v>
      </c>
      <c r="J540">
        <v>8049</v>
      </c>
      <c r="K540" t="s">
        <v>1723</v>
      </c>
    </row>
    <row r="541" spans="1:11" hidden="1">
      <c r="A541" t="s">
        <v>2286</v>
      </c>
      <c r="B541" t="s">
        <v>2286</v>
      </c>
      <c r="D541">
        <v>24</v>
      </c>
      <c r="E541">
        <v>0.45905820000000003</v>
      </c>
      <c r="F541">
        <v>1.2700670000000001</v>
      </c>
      <c r="G541">
        <v>0.121212125</v>
      </c>
      <c r="H541">
        <v>0.90248512999999997</v>
      </c>
      <c r="I541">
        <v>1</v>
      </c>
      <c r="J541">
        <v>2043</v>
      </c>
      <c r="K541" t="s">
        <v>2287</v>
      </c>
    </row>
    <row r="542" spans="1:11" hidden="1">
      <c r="A542" t="s">
        <v>2288</v>
      </c>
      <c r="B542" t="s">
        <v>2288</v>
      </c>
      <c r="D542">
        <v>32</v>
      </c>
      <c r="E542">
        <v>0.43489546000000001</v>
      </c>
      <c r="F542">
        <v>1.2670555999999999</v>
      </c>
      <c r="G542">
        <v>0.12127441</v>
      </c>
      <c r="H542">
        <v>0.91113644999999999</v>
      </c>
      <c r="I542">
        <v>1</v>
      </c>
      <c r="J542">
        <v>6779</v>
      </c>
      <c r="K542" t="s">
        <v>2289</v>
      </c>
    </row>
    <row r="543" spans="1:11" hidden="1">
      <c r="A543" t="s">
        <v>2290</v>
      </c>
      <c r="B543" t="s">
        <v>2290</v>
      </c>
      <c r="D543">
        <v>26</v>
      </c>
      <c r="E543">
        <v>0.44585629999999998</v>
      </c>
      <c r="F543">
        <v>1.2797132</v>
      </c>
      <c r="G543">
        <v>0.12149533</v>
      </c>
      <c r="H543">
        <v>0.88701439999999998</v>
      </c>
      <c r="I543">
        <v>1</v>
      </c>
      <c r="J543">
        <v>5676</v>
      </c>
      <c r="K543" t="s">
        <v>1504</v>
      </c>
    </row>
    <row r="544" spans="1:11" hidden="1">
      <c r="A544" t="s">
        <v>2291</v>
      </c>
      <c r="B544" t="s">
        <v>2291</v>
      </c>
      <c r="D544">
        <v>99</v>
      </c>
      <c r="E544">
        <v>0.36316490000000001</v>
      </c>
      <c r="F544">
        <v>1.1765213999999999</v>
      </c>
      <c r="G544">
        <v>0.122</v>
      </c>
      <c r="H544">
        <v>0.91850792999999997</v>
      </c>
      <c r="I544">
        <v>1</v>
      </c>
      <c r="J544">
        <v>6722</v>
      </c>
      <c r="K544" t="s">
        <v>2292</v>
      </c>
    </row>
    <row r="545" spans="1:11" hidden="1">
      <c r="A545" t="s">
        <v>2293</v>
      </c>
      <c r="B545" t="s">
        <v>2293</v>
      </c>
      <c r="D545">
        <v>114</v>
      </c>
      <c r="E545">
        <v>0.3564541</v>
      </c>
      <c r="F545">
        <v>1.1722771000000001</v>
      </c>
      <c r="G545">
        <v>0.122</v>
      </c>
      <c r="H545">
        <v>0.92005694000000005</v>
      </c>
      <c r="I545">
        <v>1</v>
      </c>
      <c r="J545">
        <v>5198</v>
      </c>
      <c r="K545" t="s">
        <v>2294</v>
      </c>
    </row>
    <row r="546" spans="1:11" hidden="1">
      <c r="A546" t="s">
        <v>2295</v>
      </c>
      <c r="B546" t="s">
        <v>2295</v>
      </c>
      <c r="D546">
        <v>51</v>
      </c>
      <c r="E546">
        <v>0.40125116999999999</v>
      </c>
      <c r="F546">
        <v>1.2278932</v>
      </c>
      <c r="G546">
        <v>0.12273642</v>
      </c>
      <c r="H546">
        <v>0.9073734</v>
      </c>
      <c r="I546">
        <v>1</v>
      </c>
      <c r="J546">
        <v>7953</v>
      </c>
      <c r="K546" t="s">
        <v>2296</v>
      </c>
    </row>
    <row r="547" spans="1:11" hidden="1">
      <c r="A547" t="s">
        <v>2297</v>
      </c>
      <c r="B547" t="s">
        <v>2297</v>
      </c>
      <c r="D547">
        <v>243</v>
      </c>
      <c r="E547">
        <v>0.33223910000000001</v>
      </c>
      <c r="F547">
        <v>1.1141121</v>
      </c>
      <c r="G547">
        <v>0.123</v>
      </c>
      <c r="H547">
        <v>0.93481594000000001</v>
      </c>
      <c r="I547">
        <v>1</v>
      </c>
      <c r="J547">
        <v>7459</v>
      </c>
      <c r="K547" t="s">
        <v>2120</v>
      </c>
    </row>
    <row r="548" spans="1:11" hidden="1">
      <c r="A548" t="s">
        <v>2298</v>
      </c>
      <c r="B548" t="s">
        <v>2298</v>
      </c>
      <c r="D548">
        <v>32</v>
      </c>
      <c r="E548">
        <v>0.43672</v>
      </c>
      <c r="F548">
        <v>1.2523093999999999</v>
      </c>
      <c r="G548">
        <v>0.123061016</v>
      </c>
      <c r="H548">
        <v>0.90469562999999997</v>
      </c>
      <c r="I548">
        <v>1</v>
      </c>
      <c r="J548">
        <v>9227</v>
      </c>
      <c r="K548" t="s">
        <v>2299</v>
      </c>
    </row>
    <row r="549" spans="1:11" hidden="1">
      <c r="A549" t="s">
        <v>2300</v>
      </c>
      <c r="B549" t="s">
        <v>2300</v>
      </c>
      <c r="D549">
        <v>35</v>
      </c>
      <c r="E549">
        <v>0.41994935</v>
      </c>
      <c r="F549">
        <v>1.2489414999999999</v>
      </c>
      <c r="G549">
        <v>0.123203285</v>
      </c>
      <c r="H549">
        <v>0.90109039999999996</v>
      </c>
      <c r="I549">
        <v>1</v>
      </c>
      <c r="J549">
        <v>6795</v>
      </c>
      <c r="K549" t="s">
        <v>2301</v>
      </c>
    </row>
    <row r="550" spans="1:11" hidden="1">
      <c r="A550" t="s">
        <v>2302</v>
      </c>
      <c r="B550" t="s">
        <v>2302</v>
      </c>
      <c r="D550">
        <v>27</v>
      </c>
      <c r="E550">
        <v>0.4433917</v>
      </c>
      <c r="F550">
        <v>1.2594681000000001</v>
      </c>
      <c r="G550">
        <v>0.12332991</v>
      </c>
      <c r="H550">
        <v>0.90428439999999999</v>
      </c>
      <c r="I550">
        <v>1</v>
      </c>
      <c r="J550">
        <v>7909</v>
      </c>
      <c r="K550" t="s">
        <v>2303</v>
      </c>
    </row>
    <row r="551" spans="1:11" hidden="1">
      <c r="A551" t="s">
        <v>2304</v>
      </c>
      <c r="B551" t="s">
        <v>2304</v>
      </c>
      <c r="D551">
        <v>146</v>
      </c>
      <c r="E551">
        <v>0.35467832999999999</v>
      </c>
      <c r="F551">
        <v>1.154064</v>
      </c>
      <c r="G551">
        <v>0.124</v>
      </c>
      <c r="H551">
        <v>0.92363983000000005</v>
      </c>
      <c r="I551">
        <v>1</v>
      </c>
      <c r="J551">
        <v>7314</v>
      </c>
      <c r="K551" t="s">
        <v>2305</v>
      </c>
    </row>
    <row r="552" spans="1:11" hidden="1">
      <c r="A552" t="s">
        <v>2306</v>
      </c>
      <c r="B552" t="s">
        <v>2306</v>
      </c>
      <c r="D552">
        <v>16</v>
      </c>
      <c r="E552">
        <v>0.49706070000000002</v>
      </c>
      <c r="F552">
        <v>1.2816991</v>
      </c>
      <c r="G552">
        <v>0.12418301</v>
      </c>
      <c r="H552">
        <v>0.89737635999999998</v>
      </c>
      <c r="I552">
        <v>1</v>
      </c>
      <c r="J552">
        <v>3693</v>
      </c>
      <c r="K552" t="s">
        <v>2226</v>
      </c>
    </row>
    <row r="553" spans="1:11" hidden="1">
      <c r="A553" t="s">
        <v>2307</v>
      </c>
      <c r="B553" t="s">
        <v>2307</v>
      </c>
      <c r="D553">
        <v>20</v>
      </c>
      <c r="E553">
        <v>0.4685897</v>
      </c>
      <c r="F553">
        <v>1.2722757</v>
      </c>
      <c r="G553">
        <v>0.12473347999999999</v>
      </c>
      <c r="H553">
        <v>0.89471215000000004</v>
      </c>
      <c r="I553">
        <v>1</v>
      </c>
      <c r="J553">
        <v>5580</v>
      </c>
      <c r="K553" t="s">
        <v>2308</v>
      </c>
    </row>
    <row r="554" spans="1:11" hidden="1">
      <c r="A554" t="s">
        <v>2309</v>
      </c>
      <c r="B554" t="s">
        <v>2309</v>
      </c>
      <c r="D554">
        <v>26</v>
      </c>
      <c r="E554">
        <v>0.44836959999999998</v>
      </c>
      <c r="F554">
        <v>1.2634624000000001</v>
      </c>
      <c r="G554">
        <v>0.12486993</v>
      </c>
      <c r="H554">
        <v>0.90558547</v>
      </c>
      <c r="I554">
        <v>1</v>
      </c>
      <c r="J554">
        <v>6041</v>
      </c>
      <c r="K554" t="s">
        <v>2310</v>
      </c>
    </row>
    <row r="555" spans="1:11" hidden="1">
      <c r="A555" t="s">
        <v>2311</v>
      </c>
      <c r="B555" t="s">
        <v>2311</v>
      </c>
      <c r="D555">
        <v>35</v>
      </c>
      <c r="E555">
        <v>0.42265986999999999</v>
      </c>
      <c r="F555">
        <v>1.2622625999999999</v>
      </c>
      <c r="G555">
        <v>0.12512820999999999</v>
      </c>
      <c r="H555">
        <v>0.90554285000000001</v>
      </c>
      <c r="I555">
        <v>1</v>
      </c>
      <c r="J555">
        <v>6420</v>
      </c>
      <c r="K555" t="s">
        <v>1694</v>
      </c>
    </row>
    <row r="556" spans="1:11" hidden="1">
      <c r="A556" t="s">
        <v>2312</v>
      </c>
      <c r="B556" t="s">
        <v>2312</v>
      </c>
      <c r="D556">
        <v>50</v>
      </c>
      <c r="E556">
        <v>0.40300672999999998</v>
      </c>
      <c r="F556">
        <v>1.2213617999999999</v>
      </c>
      <c r="G556">
        <v>0.12588116999999999</v>
      </c>
      <c r="H556">
        <v>0.88482070000000002</v>
      </c>
      <c r="I556">
        <v>1</v>
      </c>
      <c r="J556">
        <v>5994</v>
      </c>
      <c r="K556" t="s">
        <v>1518</v>
      </c>
    </row>
    <row r="557" spans="1:11" hidden="1">
      <c r="A557" t="s">
        <v>2313</v>
      </c>
      <c r="B557" t="s">
        <v>2313</v>
      </c>
      <c r="D557">
        <v>164</v>
      </c>
      <c r="E557">
        <v>0.3428235</v>
      </c>
      <c r="F557">
        <v>1.1321543000000001</v>
      </c>
      <c r="G557">
        <v>0.126</v>
      </c>
      <c r="H557">
        <v>0.94167500000000004</v>
      </c>
      <c r="I557">
        <v>1</v>
      </c>
      <c r="J557">
        <v>8277</v>
      </c>
      <c r="K557" t="s">
        <v>1738</v>
      </c>
    </row>
    <row r="558" spans="1:11" hidden="1">
      <c r="A558" t="s">
        <v>2314</v>
      </c>
      <c r="B558" t="s">
        <v>2314</v>
      </c>
      <c r="D558">
        <v>17</v>
      </c>
      <c r="E558">
        <v>0.48533565000000001</v>
      </c>
      <c r="F558">
        <v>1.2907945999999999</v>
      </c>
      <c r="G558">
        <v>0.12700106</v>
      </c>
      <c r="H558">
        <v>0.89518242999999997</v>
      </c>
      <c r="I558">
        <v>1</v>
      </c>
      <c r="J558">
        <v>7185</v>
      </c>
      <c r="K558" t="s">
        <v>2068</v>
      </c>
    </row>
    <row r="559" spans="1:11" hidden="1">
      <c r="A559" t="s">
        <v>2315</v>
      </c>
      <c r="B559" t="s">
        <v>2315</v>
      </c>
      <c r="D559">
        <v>88</v>
      </c>
      <c r="E559">
        <v>0.37378567000000001</v>
      </c>
      <c r="F559">
        <v>1.1951259000000001</v>
      </c>
      <c r="G559">
        <v>0.12712713</v>
      </c>
      <c r="H559">
        <v>0.90247922999999997</v>
      </c>
      <c r="I559">
        <v>1</v>
      </c>
      <c r="J559">
        <v>6014</v>
      </c>
      <c r="K559" t="s">
        <v>1652</v>
      </c>
    </row>
    <row r="560" spans="1:11" hidden="1">
      <c r="A560" t="s">
        <v>2316</v>
      </c>
      <c r="B560" t="s">
        <v>2316</v>
      </c>
      <c r="D560">
        <v>72</v>
      </c>
      <c r="E560">
        <v>0.37347686000000002</v>
      </c>
      <c r="F560">
        <v>1.1895598000000001</v>
      </c>
      <c r="G560">
        <v>0.12725452000000001</v>
      </c>
      <c r="H560">
        <v>0.90927272999999997</v>
      </c>
      <c r="I560">
        <v>1</v>
      </c>
      <c r="J560">
        <v>6041</v>
      </c>
      <c r="K560" t="s">
        <v>1680</v>
      </c>
    </row>
    <row r="561" spans="1:11" hidden="1">
      <c r="A561" t="s">
        <v>2317</v>
      </c>
      <c r="B561" t="s">
        <v>2317</v>
      </c>
      <c r="D561">
        <v>40</v>
      </c>
      <c r="E561">
        <v>0.41349091999999998</v>
      </c>
      <c r="F561">
        <v>1.2361563</v>
      </c>
      <c r="G561">
        <v>0.12742099000000001</v>
      </c>
      <c r="H561">
        <v>0.91010659999999999</v>
      </c>
      <c r="I561">
        <v>1</v>
      </c>
      <c r="J561">
        <v>6648</v>
      </c>
      <c r="K561" t="s">
        <v>2318</v>
      </c>
    </row>
    <row r="562" spans="1:11" hidden="1">
      <c r="A562" t="s">
        <v>2319</v>
      </c>
      <c r="B562" t="s">
        <v>2319</v>
      </c>
      <c r="D562">
        <v>185</v>
      </c>
      <c r="E562">
        <v>0.34089857000000001</v>
      </c>
      <c r="F562">
        <v>1.1329737</v>
      </c>
      <c r="G562">
        <v>0.128</v>
      </c>
      <c r="H562">
        <v>0.94381170000000003</v>
      </c>
      <c r="I562">
        <v>1</v>
      </c>
      <c r="J562">
        <v>6050</v>
      </c>
      <c r="K562" t="s">
        <v>2320</v>
      </c>
    </row>
    <row r="563" spans="1:11" hidden="1">
      <c r="A563" t="s">
        <v>2321</v>
      </c>
      <c r="B563" t="s">
        <v>2321</v>
      </c>
      <c r="D563">
        <v>285</v>
      </c>
      <c r="E563">
        <v>0.32773212000000002</v>
      </c>
      <c r="F563">
        <v>1.1084202999999999</v>
      </c>
      <c r="G563">
        <v>0.128</v>
      </c>
      <c r="H563">
        <v>0.93555889999999997</v>
      </c>
      <c r="I563">
        <v>1</v>
      </c>
      <c r="J563">
        <v>6050</v>
      </c>
      <c r="K563" t="s">
        <v>2322</v>
      </c>
    </row>
    <row r="564" spans="1:11" hidden="1">
      <c r="A564" t="s">
        <v>2323</v>
      </c>
      <c r="B564" t="s">
        <v>2323</v>
      </c>
      <c r="D564">
        <v>18</v>
      </c>
      <c r="E564">
        <v>0.48645802999999999</v>
      </c>
      <c r="F564">
        <v>1.2927622000000001</v>
      </c>
      <c r="G564">
        <v>0.1280683</v>
      </c>
      <c r="H564">
        <v>0.91477143999999999</v>
      </c>
      <c r="I564">
        <v>1</v>
      </c>
      <c r="J564">
        <v>4162</v>
      </c>
      <c r="K564" t="s">
        <v>2324</v>
      </c>
    </row>
    <row r="565" spans="1:11" hidden="1">
      <c r="A565" t="s">
        <v>2325</v>
      </c>
      <c r="B565" t="s">
        <v>2325</v>
      </c>
      <c r="D565">
        <v>23</v>
      </c>
      <c r="E565">
        <v>0.46547437000000003</v>
      </c>
      <c r="F565">
        <v>1.2850162000000001</v>
      </c>
      <c r="G565">
        <v>0.1282586</v>
      </c>
      <c r="H565">
        <v>0.89580740000000003</v>
      </c>
      <c r="I565">
        <v>1</v>
      </c>
      <c r="J565">
        <v>5855</v>
      </c>
      <c r="K565" t="s">
        <v>2272</v>
      </c>
    </row>
    <row r="566" spans="1:11" hidden="1">
      <c r="A566" t="s">
        <v>2326</v>
      </c>
      <c r="B566" t="s">
        <v>2326</v>
      </c>
      <c r="D566">
        <v>33</v>
      </c>
      <c r="E566">
        <v>0.42640904000000002</v>
      </c>
      <c r="F566">
        <v>1.2511165</v>
      </c>
      <c r="G566">
        <v>0.12846864999999999</v>
      </c>
      <c r="H566">
        <v>0.89895636000000001</v>
      </c>
      <c r="I566">
        <v>1</v>
      </c>
      <c r="J566">
        <v>7999</v>
      </c>
      <c r="K566" t="s">
        <v>1555</v>
      </c>
    </row>
    <row r="567" spans="1:11" hidden="1">
      <c r="A567" t="s">
        <v>2327</v>
      </c>
      <c r="B567" t="s">
        <v>2327</v>
      </c>
      <c r="D567">
        <v>16</v>
      </c>
      <c r="E567">
        <v>0.49450406000000002</v>
      </c>
      <c r="F567">
        <v>1.2883188000000001</v>
      </c>
      <c r="G567">
        <v>0.12889365999999999</v>
      </c>
      <c r="H567">
        <v>0.90030600000000005</v>
      </c>
      <c r="I567">
        <v>1</v>
      </c>
      <c r="J567">
        <v>3616</v>
      </c>
      <c r="K567" t="s">
        <v>2328</v>
      </c>
    </row>
    <row r="568" spans="1:11" hidden="1">
      <c r="A568" t="s">
        <v>2329</v>
      </c>
      <c r="B568" t="s">
        <v>2329</v>
      </c>
      <c r="D568">
        <v>181</v>
      </c>
      <c r="E568">
        <v>0.34127661999999997</v>
      </c>
      <c r="F568">
        <v>1.1305957</v>
      </c>
      <c r="G568">
        <v>0.129</v>
      </c>
      <c r="H568">
        <v>0.93526100000000001</v>
      </c>
      <c r="I568">
        <v>1</v>
      </c>
      <c r="J568">
        <v>5893</v>
      </c>
      <c r="K568" t="s">
        <v>2330</v>
      </c>
    </row>
    <row r="569" spans="1:11" hidden="1">
      <c r="A569" t="s">
        <v>2331</v>
      </c>
      <c r="B569" t="s">
        <v>2331</v>
      </c>
      <c r="D569">
        <v>69</v>
      </c>
      <c r="E569">
        <v>0.37928770000000001</v>
      </c>
      <c r="F569">
        <v>1.196652</v>
      </c>
      <c r="G569">
        <v>0.12925850999999999</v>
      </c>
      <c r="H569">
        <v>0.89974885999999998</v>
      </c>
      <c r="I569">
        <v>1</v>
      </c>
      <c r="J569">
        <v>8344</v>
      </c>
      <c r="K569" t="s">
        <v>2332</v>
      </c>
    </row>
    <row r="570" spans="1:11" hidden="1">
      <c r="A570" t="s">
        <v>2333</v>
      </c>
      <c r="B570" t="s">
        <v>2333</v>
      </c>
      <c r="D570">
        <v>37</v>
      </c>
      <c r="E570">
        <v>0.41869319999999999</v>
      </c>
      <c r="F570">
        <v>1.2377800999999999</v>
      </c>
      <c r="G570">
        <v>0.12972420000000001</v>
      </c>
      <c r="H570">
        <v>0.91690309999999997</v>
      </c>
      <c r="I570">
        <v>1</v>
      </c>
      <c r="J570">
        <v>3876</v>
      </c>
      <c r="K570" t="s">
        <v>1806</v>
      </c>
    </row>
    <row r="571" spans="1:11" hidden="1">
      <c r="A571" t="s">
        <v>2334</v>
      </c>
      <c r="B571" t="s">
        <v>2334</v>
      </c>
      <c r="D571">
        <v>50</v>
      </c>
      <c r="E571">
        <v>0.39769939999999998</v>
      </c>
      <c r="F571">
        <v>1.2234805</v>
      </c>
      <c r="G571">
        <v>0.13017154</v>
      </c>
      <c r="H571">
        <v>0.88899075999999999</v>
      </c>
      <c r="I571">
        <v>1</v>
      </c>
      <c r="J571">
        <v>8639</v>
      </c>
      <c r="K571" t="s">
        <v>2335</v>
      </c>
    </row>
    <row r="572" spans="1:11" hidden="1">
      <c r="A572" t="s">
        <v>2336</v>
      </c>
      <c r="B572" t="s">
        <v>2336</v>
      </c>
      <c r="D572">
        <v>68</v>
      </c>
      <c r="E572">
        <v>0.38631870000000001</v>
      </c>
      <c r="F572">
        <v>1.1991125</v>
      </c>
      <c r="G572">
        <v>0.13039118</v>
      </c>
      <c r="H572">
        <v>0.90030569999999999</v>
      </c>
      <c r="I572">
        <v>1</v>
      </c>
      <c r="J572">
        <v>7557</v>
      </c>
      <c r="K572" t="s">
        <v>1610</v>
      </c>
    </row>
    <row r="573" spans="1:11" hidden="1">
      <c r="A573" t="s">
        <v>2337</v>
      </c>
      <c r="B573" t="s">
        <v>2337</v>
      </c>
      <c r="D573">
        <v>24</v>
      </c>
      <c r="E573">
        <v>0.45197913000000001</v>
      </c>
      <c r="F573">
        <v>1.2647398999999999</v>
      </c>
      <c r="G573">
        <v>0.13052632</v>
      </c>
      <c r="H573">
        <v>0.90976005999999998</v>
      </c>
      <c r="I573">
        <v>1</v>
      </c>
      <c r="J573">
        <v>6259</v>
      </c>
      <c r="K573" t="s">
        <v>2338</v>
      </c>
    </row>
    <row r="574" spans="1:11" hidden="1">
      <c r="A574" t="s">
        <v>2339</v>
      </c>
      <c r="B574" t="s">
        <v>2339</v>
      </c>
      <c r="D574">
        <v>15</v>
      </c>
      <c r="E574">
        <v>0.50700926999999996</v>
      </c>
      <c r="F574">
        <v>1.2923385000000001</v>
      </c>
      <c r="G574">
        <v>0.13081081</v>
      </c>
      <c r="H574">
        <v>0.91212800000000005</v>
      </c>
      <c r="I574">
        <v>1</v>
      </c>
      <c r="J574">
        <v>3821</v>
      </c>
      <c r="K574" t="s">
        <v>2340</v>
      </c>
    </row>
    <row r="575" spans="1:11" hidden="1">
      <c r="A575" t="s">
        <v>2341</v>
      </c>
      <c r="B575" t="s">
        <v>2341</v>
      </c>
      <c r="D575">
        <v>53</v>
      </c>
      <c r="E575">
        <v>0.40053329999999998</v>
      </c>
      <c r="F575">
        <v>1.2236872000000001</v>
      </c>
      <c r="G575">
        <v>0.13091642000000001</v>
      </c>
      <c r="H575">
        <v>0.88914095999999998</v>
      </c>
      <c r="I575">
        <v>1</v>
      </c>
      <c r="J575">
        <v>7299</v>
      </c>
      <c r="K575" t="s">
        <v>2342</v>
      </c>
    </row>
    <row r="576" spans="1:11" hidden="1">
      <c r="A576" t="s">
        <v>2343</v>
      </c>
      <c r="B576" t="s">
        <v>2343</v>
      </c>
      <c r="D576">
        <v>321</v>
      </c>
      <c r="E576">
        <v>0.32476312000000002</v>
      </c>
      <c r="F576">
        <v>1.0963335999999999</v>
      </c>
      <c r="G576">
        <v>0.13100000000000001</v>
      </c>
      <c r="H576">
        <v>0.92311129999999997</v>
      </c>
      <c r="I576">
        <v>1</v>
      </c>
      <c r="J576">
        <v>7264</v>
      </c>
      <c r="K576" t="s">
        <v>1740</v>
      </c>
    </row>
    <row r="577" spans="1:11" hidden="1">
      <c r="A577" t="s">
        <v>2344</v>
      </c>
      <c r="B577" t="s">
        <v>2344</v>
      </c>
      <c r="D577">
        <v>99</v>
      </c>
      <c r="E577">
        <v>0.3574389</v>
      </c>
      <c r="F577">
        <v>1.1581581000000001</v>
      </c>
      <c r="G577">
        <v>0.13113113000000001</v>
      </c>
      <c r="H577">
        <v>0.92289363999999996</v>
      </c>
      <c r="I577">
        <v>1</v>
      </c>
      <c r="J577">
        <v>6179</v>
      </c>
      <c r="K577" t="s">
        <v>2345</v>
      </c>
    </row>
    <row r="578" spans="1:11" hidden="1">
      <c r="A578" t="s">
        <v>2346</v>
      </c>
      <c r="B578" t="s">
        <v>2346</v>
      </c>
      <c r="D578">
        <v>42</v>
      </c>
      <c r="E578">
        <v>0.41076597999999998</v>
      </c>
      <c r="F578">
        <v>1.2297503000000001</v>
      </c>
      <c r="G578">
        <v>0.13136457000000001</v>
      </c>
      <c r="H578">
        <v>0.90958375000000002</v>
      </c>
      <c r="I578">
        <v>1</v>
      </c>
      <c r="J578">
        <v>5679</v>
      </c>
      <c r="K578" t="s">
        <v>2347</v>
      </c>
    </row>
    <row r="579" spans="1:11" hidden="1">
      <c r="A579" t="s">
        <v>2348</v>
      </c>
      <c r="B579" t="s">
        <v>2348</v>
      </c>
      <c r="D579">
        <v>189</v>
      </c>
      <c r="E579">
        <v>0.34219027000000002</v>
      </c>
      <c r="F579">
        <v>1.1356018999999999</v>
      </c>
      <c r="G579">
        <v>0.13200000000000001</v>
      </c>
      <c r="H579">
        <v>0.93800329999999998</v>
      </c>
      <c r="I579">
        <v>1</v>
      </c>
      <c r="J579">
        <v>7470</v>
      </c>
      <c r="K579" t="s">
        <v>2349</v>
      </c>
    </row>
    <row r="580" spans="1:11" hidden="1">
      <c r="A580" t="s">
        <v>2350</v>
      </c>
      <c r="B580" t="s">
        <v>2350</v>
      </c>
      <c r="D580">
        <v>18</v>
      </c>
      <c r="E580">
        <v>0.48864105000000002</v>
      </c>
      <c r="F580">
        <v>1.2928716</v>
      </c>
      <c r="G580">
        <v>0.13268608000000001</v>
      </c>
      <c r="H580">
        <v>0.91996250000000002</v>
      </c>
      <c r="I580">
        <v>1</v>
      </c>
      <c r="J580">
        <v>8719</v>
      </c>
      <c r="K580" t="s">
        <v>2351</v>
      </c>
    </row>
    <row r="581" spans="1:11" hidden="1">
      <c r="A581" t="s">
        <v>2352</v>
      </c>
      <c r="B581" t="s">
        <v>2352</v>
      </c>
      <c r="D581">
        <v>69</v>
      </c>
      <c r="E581">
        <v>0.37752685000000002</v>
      </c>
      <c r="F581">
        <v>1.1861218</v>
      </c>
      <c r="G581">
        <v>0.13293052</v>
      </c>
      <c r="H581">
        <v>0.92133706999999998</v>
      </c>
      <c r="I581">
        <v>1</v>
      </c>
      <c r="J581">
        <v>7026</v>
      </c>
      <c r="K581" t="s">
        <v>1667</v>
      </c>
    </row>
    <row r="582" spans="1:11" hidden="1">
      <c r="A582" t="s">
        <v>2353</v>
      </c>
      <c r="B582" t="s">
        <v>2353</v>
      </c>
      <c r="D582">
        <v>256</v>
      </c>
      <c r="E582">
        <v>0.33295965</v>
      </c>
      <c r="F582">
        <v>1.1181939000000001</v>
      </c>
      <c r="G582">
        <v>0.13300000000000001</v>
      </c>
      <c r="H582">
        <v>0.93236260000000004</v>
      </c>
      <c r="I582">
        <v>1</v>
      </c>
      <c r="J582">
        <v>7909</v>
      </c>
      <c r="K582" t="s">
        <v>2247</v>
      </c>
    </row>
    <row r="583" spans="1:11" hidden="1">
      <c r="A583" t="s">
        <v>2354</v>
      </c>
      <c r="B583" t="s">
        <v>2354</v>
      </c>
      <c r="D583">
        <v>66</v>
      </c>
      <c r="E583">
        <v>0.38195276</v>
      </c>
      <c r="F583">
        <v>1.2038229</v>
      </c>
      <c r="G583">
        <v>0.13306451999999999</v>
      </c>
      <c r="H583">
        <v>0.89805380000000001</v>
      </c>
      <c r="I583">
        <v>1</v>
      </c>
      <c r="J583">
        <v>7856</v>
      </c>
      <c r="K583" t="s">
        <v>2355</v>
      </c>
    </row>
    <row r="584" spans="1:11" hidden="1">
      <c r="A584" t="s">
        <v>2356</v>
      </c>
      <c r="B584" t="s">
        <v>2356</v>
      </c>
      <c r="D584">
        <v>42</v>
      </c>
      <c r="E584">
        <v>0.40462217</v>
      </c>
      <c r="F584">
        <v>1.2240955</v>
      </c>
      <c r="G584">
        <v>0.13326551</v>
      </c>
      <c r="H584">
        <v>0.89103739999999998</v>
      </c>
      <c r="I584">
        <v>1</v>
      </c>
      <c r="J584">
        <v>4521</v>
      </c>
      <c r="K584" t="s">
        <v>2357</v>
      </c>
    </row>
    <row r="585" spans="1:11" hidden="1">
      <c r="A585" t="s">
        <v>2358</v>
      </c>
      <c r="B585" t="s">
        <v>2358</v>
      </c>
      <c r="D585">
        <v>45</v>
      </c>
      <c r="E585">
        <v>0.40156839999999999</v>
      </c>
      <c r="F585">
        <v>1.2271692000000001</v>
      </c>
      <c r="G585">
        <v>0.13333333999999999</v>
      </c>
      <c r="H585">
        <v>0.90405139999999995</v>
      </c>
      <c r="I585">
        <v>1</v>
      </c>
      <c r="J585">
        <v>5021</v>
      </c>
      <c r="K585" t="s">
        <v>2359</v>
      </c>
    </row>
    <row r="586" spans="1:11" hidden="1">
      <c r="A586" t="s">
        <v>2360</v>
      </c>
      <c r="B586" t="s">
        <v>2360</v>
      </c>
      <c r="D586">
        <v>25</v>
      </c>
      <c r="E586">
        <v>0.44249564000000002</v>
      </c>
      <c r="F586">
        <v>1.2576152</v>
      </c>
      <c r="G586">
        <v>0.13396623999999999</v>
      </c>
      <c r="H586">
        <v>0.90300786</v>
      </c>
      <c r="I586">
        <v>1</v>
      </c>
      <c r="J586">
        <v>7156</v>
      </c>
      <c r="K586" t="s">
        <v>2361</v>
      </c>
    </row>
    <row r="587" spans="1:11" hidden="1">
      <c r="A587" t="s">
        <v>2362</v>
      </c>
      <c r="B587" t="s">
        <v>2362</v>
      </c>
      <c r="D587">
        <v>115</v>
      </c>
      <c r="E587">
        <v>0.35827902</v>
      </c>
      <c r="F587">
        <v>1.1658683999999999</v>
      </c>
      <c r="G587">
        <v>0.13400000000000001</v>
      </c>
      <c r="H587">
        <v>0.92166239999999999</v>
      </c>
      <c r="I587">
        <v>1</v>
      </c>
      <c r="J587">
        <v>6687</v>
      </c>
      <c r="K587" t="s">
        <v>2363</v>
      </c>
    </row>
    <row r="588" spans="1:11" hidden="1">
      <c r="A588" t="s">
        <v>2364</v>
      </c>
      <c r="B588" t="s">
        <v>2364</v>
      </c>
      <c r="D588">
        <v>16</v>
      </c>
      <c r="E588">
        <v>0.49772077999999997</v>
      </c>
      <c r="F588">
        <v>1.2748436999999999</v>
      </c>
      <c r="G588">
        <v>0.13442624</v>
      </c>
      <c r="H588">
        <v>0.90694410000000003</v>
      </c>
      <c r="I588">
        <v>1</v>
      </c>
      <c r="J588">
        <v>7088</v>
      </c>
      <c r="K588" t="s">
        <v>2365</v>
      </c>
    </row>
    <row r="589" spans="1:11" hidden="1">
      <c r="A589" t="s">
        <v>2366</v>
      </c>
      <c r="B589" t="s">
        <v>2366</v>
      </c>
      <c r="D589">
        <v>20</v>
      </c>
      <c r="E589">
        <v>0.47307533000000002</v>
      </c>
      <c r="F589">
        <v>1.2867109999999999</v>
      </c>
      <c r="G589">
        <v>0.13469827000000001</v>
      </c>
      <c r="H589">
        <v>0.89643764000000004</v>
      </c>
      <c r="I589">
        <v>1</v>
      </c>
      <c r="J589">
        <v>2835</v>
      </c>
      <c r="K589" t="s">
        <v>2367</v>
      </c>
    </row>
    <row r="590" spans="1:11" hidden="1">
      <c r="A590" t="s">
        <v>2368</v>
      </c>
      <c r="B590" t="s">
        <v>2368</v>
      </c>
      <c r="D590">
        <v>143</v>
      </c>
      <c r="E590">
        <v>0.34700735999999999</v>
      </c>
      <c r="F590">
        <v>1.1450522999999999</v>
      </c>
      <c r="G590">
        <v>0.13500000000000001</v>
      </c>
      <c r="H590">
        <v>0.92881000000000002</v>
      </c>
      <c r="I590">
        <v>1</v>
      </c>
      <c r="J590">
        <v>8144</v>
      </c>
      <c r="K590" t="s">
        <v>2369</v>
      </c>
    </row>
    <row r="591" spans="1:11" hidden="1">
      <c r="A591" t="s">
        <v>2370</v>
      </c>
      <c r="B591" t="s">
        <v>2370</v>
      </c>
      <c r="D591">
        <v>18</v>
      </c>
      <c r="E591">
        <v>0.4756727</v>
      </c>
      <c r="F591">
        <v>1.277088</v>
      </c>
      <c r="G591">
        <v>0.13542794999999999</v>
      </c>
      <c r="H591">
        <v>0.89717480000000005</v>
      </c>
      <c r="I591">
        <v>1</v>
      </c>
      <c r="J591">
        <v>2208</v>
      </c>
      <c r="K591" t="s">
        <v>2371</v>
      </c>
    </row>
    <row r="592" spans="1:11" hidden="1">
      <c r="A592" t="s">
        <v>2372</v>
      </c>
      <c r="B592" t="s">
        <v>2372</v>
      </c>
      <c r="D592">
        <v>53</v>
      </c>
      <c r="E592">
        <v>0.39222938000000002</v>
      </c>
      <c r="F592">
        <v>1.2106957</v>
      </c>
      <c r="G592">
        <v>0.13549038999999999</v>
      </c>
      <c r="H592">
        <v>0.89265989999999995</v>
      </c>
      <c r="I592">
        <v>1</v>
      </c>
      <c r="J592">
        <v>7550</v>
      </c>
      <c r="K592" t="s">
        <v>2373</v>
      </c>
    </row>
    <row r="593" spans="1:11" hidden="1">
      <c r="A593" t="s">
        <v>2374</v>
      </c>
      <c r="B593" t="s">
        <v>2374</v>
      </c>
      <c r="D593">
        <v>16</v>
      </c>
      <c r="E593">
        <v>0.49465638000000001</v>
      </c>
      <c r="F593">
        <v>1.2831682</v>
      </c>
      <c r="G593">
        <v>0.13561190000000001</v>
      </c>
      <c r="H593">
        <v>0.89664500000000003</v>
      </c>
      <c r="I593">
        <v>1</v>
      </c>
      <c r="J593">
        <v>8315</v>
      </c>
      <c r="K593" t="s">
        <v>2375</v>
      </c>
    </row>
    <row r="594" spans="1:11" hidden="1">
      <c r="A594" t="s">
        <v>2376</v>
      </c>
      <c r="B594" t="s">
        <v>2376</v>
      </c>
      <c r="D594">
        <v>64</v>
      </c>
      <c r="E594">
        <v>0.38016887999999999</v>
      </c>
      <c r="F594">
        <v>1.1937301</v>
      </c>
      <c r="G594">
        <v>0.13595167</v>
      </c>
      <c r="H594">
        <v>0.90550960000000003</v>
      </c>
      <c r="I594">
        <v>1</v>
      </c>
      <c r="J594">
        <v>4989</v>
      </c>
      <c r="K594" t="s">
        <v>2377</v>
      </c>
    </row>
    <row r="595" spans="1:11" hidden="1">
      <c r="A595" t="s">
        <v>2378</v>
      </c>
      <c r="B595" t="s">
        <v>2378</v>
      </c>
      <c r="D595">
        <v>43</v>
      </c>
      <c r="E595">
        <v>0.40634742000000001</v>
      </c>
      <c r="F595">
        <v>1.2256577</v>
      </c>
      <c r="G595">
        <v>0.13622603</v>
      </c>
      <c r="H595">
        <v>0.89967909999999995</v>
      </c>
      <c r="I595">
        <v>1</v>
      </c>
      <c r="J595">
        <v>6595</v>
      </c>
      <c r="K595" t="s">
        <v>1897</v>
      </c>
    </row>
    <row r="596" spans="1:11" hidden="1">
      <c r="A596" t="s">
        <v>2379</v>
      </c>
      <c r="B596" t="s">
        <v>2379</v>
      </c>
      <c r="D596">
        <v>35</v>
      </c>
      <c r="E596">
        <v>0.41645744000000001</v>
      </c>
      <c r="F596">
        <v>1.2380551</v>
      </c>
      <c r="G596">
        <v>0.13655030000000001</v>
      </c>
      <c r="H596">
        <v>0.91679465999999998</v>
      </c>
      <c r="I596">
        <v>1</v>
      </c>
      <c r="J596">
        <v>7315</v>
      </c>
      <c r="K596" t="s">
        <v>2380</v>
      </c>
    </row>
    <row r="597" spans="1:11" hidden="1">
      <c r="A597" t="s">
        <v>2381</v>
      </c>
      <c r="B597" t="s">
        <v>2381</v>
      </c>
      <c r="D597">
        <v>35</v>
      </c>
      <c r="E597">
        <v>0.4227438</v>
      </c>
      <c r="F597">
        <v>1.2329942</v>
      </c>
      <c r="G597">
        <v>0.13673469999999999</v>
      </c>
      <c r="H597">
        <v>0.90724170000000004</v>
      </c>
      <c r="I597">
        <v>1</v>
      </c>
      <c r="J597">
        <v>8410</v>
      </c>
      <c r="K597" t="s">
        <v>2382</v>
      </c>
    </row>
    <row r="598" spans="1:11" hidden="1">
      <c r="A598" t="s">
        <v>2383</v>
      </c>
      <c r="B598" t="s">
        <v>2383</v>
      </c>
      <c r="D598">
        <v>169</v>
      </c>
      <c r="E598">
        <v>0.34001219999999999</v>
      </c>
      <c r="F598">
        <v>1.1327455</v>
      </c>
      <c r="G598">
        <v>0.13700000000000001</v>
      </c>
      <c r="H598">
        <v>0.94251286999999995</v>
      </c>
      <c r="I598">
        <v>1</v>
      </c>
      <c r="J598">
        <v>6679</v>
      </c>
      <c r="K598" t="s">
        <v>2233</v>
      </c>
    </row>
    <row r="599" spans="1:11" hidden="1">
      <c r="A599" t="s">
        <v>2384</v>
      </c>
      <c r="B599" t="s">
        <v>2384</v>
      </c>
      <c r="D599">
        <v>15</v>
      </c>
      <c r="E599">
        <v>0.49676337999999998</v>
      </c>
      <c r="F599">
        <v>1.2898394</v>
      </c>
      <c r="G599">
        <v>0.13744587999999999</v>
      </c>
      <c r="H599">
        <v>0.89699066000000005</v>
      </c>
      <c r="I599">
        <v>1</v>
      </c>
      <c r="J599">
        <v>8581</v>
      </c>
      <c r="K599" t="s">
        <v>2385</v>
      </c>
    </row>
    <row r="600" spans="1:11" hidden="1">
      <c r="A600" t="s">
        <v>2386</v>
      </c>
      <c r="B600" t="s">
        <v>2386</v>
      </c>
      <c r="D600">
        <v>25</v>
      </c>
      <c r="E600">
        <v>0.44533230000000001</v>
      </c>
      <c r="F600">
        <v>1.2521316</v>
      </c>
      <c r="G600">
        <v>0.13764338000000001</v>
      </c>
      <c r="H600">
        <v>0.90394973999999995</v>
      </c>
      <c r="I600">
        <v>1</v>
      </c>
      <c r="J600">
        <v>7291</v>
      </c>
      <c r="K600" t="s">
        <v>2387</v>
      </c>
    </row>
    <row r="601" spans="1:11" hidden="1">
      <c r="A601" t="s">
        <v>2388</v>
      </c>
      <c r="B601" t="s">
        <v>2388</v>
      </c>
      <c r="D601">
        <v>439</v>
      </c>
      <c r="E601">
        <v>0.31717402</v>
      </c>
      <c r="F601">
        <v>1.0859196</v>
      </c>
      <c r="G601">
        <v>0.13800000000000001</v>
      </c>
      <c r="H601">
        <v>0.93984674999999995</v>
      </c>
      <c r="I601">
        <v>1</v>
      </c>
      <c r="J601">
        <v>9143</v>
      </c>
      <c r="K601" t="s">
        <v>2389</v>
      </c>
    </row>
    <row r="602" spans="1:11" hidden="1">
      <c r="A602" t="s">
        <v>2390</v>
      </c>
      <c r="B602" t="s">
        <v>2390</v>
      </c>
      <c r="D602">
        <v>39</v>
      </c>
      <c r="E602">
        <v>0.41108267999999998</v>
      </c>
      <c r="F602">
        <v>1.2326269999999999</v>
      </c>
      <c r="G602">
        <v>0.1381781</v>
      </c>
      <c r="H602">
        <v>0.90637325999999996</v>
      </c>
      <c r="I602">
        <v>1</v>
      </c>
      <c r="J602">
        <v>5735</v>
      </c>
      <c r="K602" t="s">
        <v>2391</v>
      </c>
    </row>
    <row r="603" spans="1:11" hidden="1">
      <c r="A603" t="s">
        <v>2392</v>
      </c>
      <c r="B603" t="s">
        <v>2392</v>
      </c>
      <c r="D603">
        <v>16</v>
      </c>
      <c r="E603">
        <v>0.49411753000000003</v>
      </c>
      <c r="F603">
        <v>1.2839370999999999</v>
      </c>
      <c r="G603">
        <v>0.13822893999999999</v>
      </c>
      <c r="H603">
        <v>0.90149164000000004</v>
      </c>
      <c r="I603">
        <v>1</v>
      </c>
      <c r="J603">
        <v>5176</v>
      </c>
      <c r="K603" t="s">
        <v>2393</v>
      </c>
    </row>
    <row r="604" spans="1:11" hidden="1">
      <c r="A604" t="s">
        <v>2394</v>
      </c>
      <c r="B604" t="s">
        <v>2394</v>
      </c>
      <c r="D604">
        <v>59</v>
      </c>
      <c r="E604">
        <v>0.3885247</v>
      </c>
      <c r="F604">
        <v>1.1956808999999999</v>
      </c>
      <c r="G604">
        <v>0.13841524999999999</v>
      </c>
      <c r="H604">
        <v>0.90258519999999998</v>
      </c>
      <c r="I604">
        <v>1</v>
      </c>
      <c r="J604">
        <v>6819</v>
      </c>
      <c r="K604" t="s">
        <v>2395</v>
      </c>
    </row>
    <row r="605" spans="1:11" hidden="1">
      <c r="A605" t="s">
        <v>2396</v>
      </c>
      <c r="B605" t="s">
        <v>2396</v>
      </c>
      <c r="D605">
        <v>69</v>
      </c>
      <c r="E605">
        <v>0.37846592000000001</v>
      </c>
      <c r="F605">
        <v>1.1974539</v>
      </c>
      <c r="G605">
        <v>0.13855422000000001</v>
      </c>
      <c r="H605">
        <v>0.89970050000000001</v>
      </c>
      <c r="I605">
        <v>1</v>
      </c>
      <c r="J605">
        <v>6026</v>
      </c>
      <c r="K605" t="s">
        <v>2397</v>
      </c>
    </row>
    <row r="606" spans="1:11" hidden="1">
      <c r="A606" t="s">
        <v>2398</v>
      </c>
      <c r="B606" t="s">
        <v>2398</v>
      </c>
      <c r="D606">
        <v>37</v>
      </c>
      <c r="E606">
        <v>0.42712831000000001</v>
      </c>
      <c r="F606">
        <v>1.2498814</v>
      </c>
      <c r="G606">
        <v>0.13863403999999999</v>
      </c>
      <c r="H606">
        <v>0.90209322999999997</v>
      </c>
      <c r="I606">
        <v>1</v>
      </c>
      <c r="J606">
        <v>3943</v>
      </c>
      <c r="K606" t="s">
        <v>2399</v>
      </c>
    </row>
    <row r="607" spans="1:11" hidden="1">
      <c r="A607" t="s">
        <v>2400</v>
      </c>
      <c r="B607" t="s">
        <v>2400</v>
      </c>
      <c r="D607">
        <v>21</v>
      </c>
      <c r="E607">
        <v>0.46310059999999997</v>
      </c>
      <c r="F607">
        <v>1.2773806999999999</v>
      </c>
      <c r="G607">
        <v>0.13888890000000001</v>
      </c>
      <c r="H607">
        <v>0.89738435000000005</v>
      </c>
      <c r="I607">
        <v>1</v>
      </c>
      <c r="J607">
        <v>4957</v>
      </c>
      <c r="K607" t="s">
        <v>2401</v>
      </c>
    </row>
    <row r="608" spans="1:11" hidden="1">
      <c r="A608" t="s">
        <v>2402</v>
      </c>
      <c r="B608" t="s">
        <v>2402</v>
      </c>
      <c r="D608">
        <v>45</v>
      </c>
      <c r="E608">
        <v>0.40274394000000002</v>
      </c>
      <c r="F608">
        <v>1.2223004</v>
      </c>
      <c r="G608">
        <v>0.13894524</v>
      </c>
      <c r="H608">
        <v>0.88463890000000001</v>
      </c>
      <c r="I608">
        <v>1</v>
      </c>
      <c r="J608">
        <v>5853</v>
      </c>
      <c r="K608" t="s">
        <v>1520</v>
      </c>
    </row>
    <row r="609" spans="1:11" hidden="1">
      <c r="A609" t="s">
        <v>2403</v>
      </c>
      <c r="B609" t="s">
        <v>2403</v>
      </c>
      <c r="D609">
        <v>310</v>
      </c>
      <c r="E609">
        <v>0.32282486999999999</v>
      </c>
      <c r="F609">
        <v>1.0954238999999999</v>
      </c>
      <c r="G609">
        <v>0.13900000000000001</v>
      </c>
      <c r="H609">
        <v>0.92422990000000005</v>
      </c>
      <c r="I609">
        <v>1</v>
      </c>
      <c r="J609">
        <v>8272</v>
      </c>
      <c r="K609" t="s">
        <v>2404</v>
      </c>
    </row>
    <row r="610" spans="1:11" hidden="1">
      <c r="A610" t="s">
        <v>2405</v>
      </c>
      <c r="B610" t="s">
        <v>2405</v>
      </c>
      <c r="D610">
        <v>17</v>
      </c>
      <c r="E610">
        <v>0.48238826000000001</v>
      </c>
      <c r="F610">
        <v>1.2815346000000001</v>
      </c>
      <c r="G610">
        <v>0.13918630000000001</v>
      </c>
      <c r="H610">
        <v>0.89600413999999995</v>
      </c>
      <c r="I610">
        <v>1</v>
      </c>
      <c r="J610">
        <v>5398</v>
      </c>
      <c r="K610" t="s">
        <v>2406</v>
      </c>
    </row>
    <row r="611" spans="1:11" hidden="1">
      <c r="A611" t="s">
        <v>2407</v>
      </c>
      <c r="B611" t="s">
        <v>2407</v>
      </c>
      <c r="D611">
        <v>15</v>
      </c>
      <c r="E611">
        <v>0.49912074000000001</v>
      </c>
      <c r="F611">
        <v>1.2883165000000001</v>
      </c>
      <c r="G611">
        <v>0.13956045</v>
      </c>
      <c r="H611">
        <v>0.89749959999999995</v>
      </c>
      <c r="I611">
        <v>1</v>
      </c>
      <c r="J611">
        <v>8004</v>
      </c>
      <c r="K611" t="s">
        <v>2062</v>
      </c>
    </row>
    <row r="612" spans="1:11" hidden="1">
      <c r="A612" t="s">
        <v>2408</v>
      </c>
      <c r="B612" t="s">
        <v>2408</v>
      </c>
      <c r="D612">
        <v>39</v>
      </c>
      <c r="E612">
        <v>0.41430410000000001</v>
      </c>
      <c r="F612">
        <v>1.2289532000000001</v>
      </c>
      <c r="G612">
        <v>0.13995942</v>
      </c>
      <c r="H612">
        <v>0.91013650000000001</v>
      </c>
      <c r="I612">
        <v>1</v>
      </c>
      <c r="J612">
        <v>4510</v>
      </c>
      <c r="K612" t="s">
        <v>2409</v>
      </c>
    </row>
    <row r="613" spans="1:11" hidden="1">
      <c r="A613" t="s">
        <v>2410</v>
      </c>
      <c r="B613" t="s">
        <v>2410</v>
      </c>
      <c r="D613">
        <v>30</v>
      </c>
      <c r="E613">
        <v>0.44374457</v>
      </c>
      <c r="F613">
        <v>1.2804306999999999</v>
      </c>
      <c r="G613">
        <v>0.14006179999999999</v>
      </c>
      <c r="H613">
        <v>0.89165634000000005</v>
      </c>
      <c r="I613">
        <v>1</v>
      </c>
      <c r="J613">
        <v>6303</v>
      </c>
      <c r="K613" t="s">
        <v>1763</v>
      </c>
    </row>
    <row r="614" spans="1:11" hidden="1">
      <c r="A614" t="s">
        <v>2411</v>
      </c>
      <c r="B614" t="s">
        <v>2411</v>
      </c>
      <c r="D614">
        <v>17</v>
      </c>
      <c r="E614">
        <v>0.48798757999999998</v>
      </c>
      <c r="F614">
        <v>1.2680978000000001</v>
      </c>
      <c r="G614">
        <v>0.14008619999999999</v>
      </c>
      <c r="H614">
        <v>0.91043985000000005</v>
      </c>
      <c r="I614">
        <v>1</v>
      </c>
      <c r="J614">
        <v>3769</v>
      </c>
      <c r="K614" t="s">
        <v>2412</v>
      </c>
    </row>
    <row r="615" spans="1:11" hidden="1">
      <c r="A615" t="s">
        <v>2413</v>
      </c>
      <c r="B615" t="s">
        <v>2413</v>
      </c>
      <c r="D615">
        <v>75</v>
      </c>
      <c r="E615">
        <v>0.37955045999999998</v>
      </c>
      <c r="F615">
        <v>1.2004113999999999</v>
      </c>
      <c r="G615">
        <v>0.14028056</v>
      </c>
      <c r="H615">
        <v>0.89937590000000001</v>
      </c>
      <c r="I615">
        <v>1</v>
      </c>
      <c r="J615">
        <v>6951</v>
      </c>
      <c r="K615" t="s">
        <v>2414</v>
      </c>
    </row>
    <row r="616" spans="1:11" hidden="1">
      <c r="A616" t="s">
        <v>2415</v>
      </c>
      <c r="B616" t="s">
        <v>2415</v>
      </c>
      <c r="D616">
        <v>38</v>
      </c>
      <c r="E616">
        <v>0.41681114000000002</v>
      </c>
      <c r="F616">
        <v>1.2261354</v>
      </c>
      <c r="G616">
        <v>0.14067278999999999</v>
      </c>
      <c r="H616">
        <v>0.90291259999999995</v>
      </c>
      <c r="I616">
        <v>1</v>
      </c>
      <c r="J616">
        <v>6346</v>
      </c>
      <c r="K616" t="s">
        <v>1577</v>
      </c>
    </row>
    <row r="617" spans="1:11" hidden="1">
      <c r="A617" t="s">
        <v>2416</v>
      </c>
      <c r="B617" t="s">
        <v>2416</v>
      </c>
      <c r="D617">
        <v>52</v>
      </c>
      <c r="E617">
        <v>0.39678859999999999</v>
      </c>
      <c r="F617">
        <v>1.206315</v>
      </c>
      <c r="G617">
        <v>0.14084508000000001</v>
      </c>
      <c r="H617">
        <v>0.90107064999999997</v>
      </c>
      <c r="I617">
        <v>1</v>
      </c>
      <c r="J617">
        <v>7465</v>
      </c>
      <c r="K617" t="s">
        <v>2417</v>
      </c>
    </row>
    <row r="618" spans="1:11" hidden="1">
      <c r="A618" t="s">
        <v>2418</v>
      </c>
      <c r="B618" t="s">
        <v>2418</v>
      </c>
      <c r="D618">
        <v>30</v>
      </c>
      <c r="E618">
        <v>0.42586570000000001</v>
      </c>
      <c r="F618">
        <v>1.2360781000000001</v>
      </c>
      <c r="G618">
        <v>0.14093264999999999</v>
      </c>
      <c r="H618">
        <v>0.90885439999999995</v>
      </c>
      <c r="I618">
        <v>1</v>
      </c>
      <c r="J618">
        <v>4673</v>
      </c>
      <c r="K618" t="s">
        <v>2142</v>
      </c>
    </row>
    <row r="619" spans="1:11" hidden="1">
      <c r="A619" t="s">
        <v>2419</v>
      </c>
      <c r="B619" t="s">
        <v>2419</v>
      </c>
      <c r="D619">
        <v>29</v>
      </c>
      <c r="E619">
        <v>0.43596852000000003</v>
      </c>
      <c r="F619">
        <v>1.2543432999999999</v>
      </c>
      <c r="G619">
        <v>0.14094651</v>
      </c>
      <c r="H619">
        <v>0.91063190000000005</v>
      </c>
      <c r="I619">
        <v>1</v>
      </c>
      <c r="J619">
        <v>4019</v>
      </c>
      <c r="K619" t="s">
        <v>2420</v>
      </c>
    </row>
    <row r="620" spans="1:11" hidden="1">
      <c r="A620" t="s">
        <v>2421</v>
      </c>
      <c r="B620" t="s">
        <v>2421</v>
      </c>
      <c r="D620">
        <v>28</v>
      </c>
      <c r="E620">
        <v>0.43644565000000002</v>
      </c>
      <c r="F620">
        <v>1.2422375999999999</v>
      </c>
      <c r="G620">
        <v>0.14107884000000001</v>
      </c>
      <c r="H620">
        <v>0.91092724000000003</v>
      </c>
      <c r="I620">
        <v>1</v>
      </c>
      <c r="J620">
        <v>8245</v>
      </c>
      <c r="K620" t="s">
        <v>2422</v>
      </c>
    </row>
    <row r="621" spans="1:11" hidden="1">
      <c r="A621" t="s">
        <v>2423</v>
      </c>
      <c r="B621" t="s">
        <v>2423</v>
      </c>
      <c r="D621">
        <v>180</v>
      </c>
      <c r="E621">
        <v>0.34072268</v>
      </c>
      <c r="F621">
        <v>1.1306807000000001</v>
      </c>
      <c r="G621">
        <v>0.14199999999999999</v>
      </c>
      <c r="H621">
        <v>0.93650233999999999</v>
      </c>
      <c r="I621">
        <v>1</v>
      </c>
      <c r="J621">
        <v>7104</v>
      </c>
      <c r="K621" t="s">
        <v>2424</v>
      </c>
    </row>
    <row r="622" spans="1:11" hidden="1">
      <c r="A622" t="s">
        <v>2425</v>
      </c>
      <c r="B622" t="s">
        <v>2425</v>
      </c>
      <c r="D622">
        <v>341</v>
      </c>
      <c r="E622">
        <v>0.32442546</v>
      </c>
      <c r="F622">
        <v>1.1019677000000001</v>
      </c>
      <c r="G622">
        <v>0.14199999999999999</v>
      </c>
      <c r="H622">
        <v>0.92447889999999999</v>
      </c>
      <c r="I622">
        <v>1</v>
      </c>
      <c r="J622">
        <v>7586</v>
      </c>
      <c r="K622" t="s">
        <v>1790</v>
      </c>
    </row>
    <row r="623" spans="1:11" hidden="1">
      <c r="A623" t="s">
        <v>2426</v>
      </c>
      <c r="B623" t="s">
        <v>2426</v>
      </c>
      <c r="D623">
        <v>16</v>
      </c>
      <c r="E623">
        <v>0.49232176</v>
      </c>
      <c r="F623">
        <v>1.2718632000000001</v>
      </c>
      <c r="G623">
        <v>0.14238772999999999</v>
      </c>
      <c r="H623">
        <v>0.89311649999999998</v>
      </c>
      <c r="I623">
        <v>1</v>
      </c>
      <c r="J623">
        <v>6116</v>
      </c>
      <c r="K623" t="s">
        <v>1891</v>
      </c>
    </row>
    <row r="624" spans="1:11" hidden="1">
      <c r="A624" t="s">
        <v>2427</v>
      </c>
      <c r="B624" t="s">
        <v>2427</v>
      </c>
      <c r="D624">
        <v>32</v>
      </c>
      <c r="E624">
        <v>0.41192459999999997</v>
      </c>
      <c r="F624">
        <v>1.2152339999999999</v>
      </c>
      <c r="G624">
        <v>0.1425641</v>
      </c>
      <c r="H624">
        <v>0.89082205000000003</v>
      </c>
      <c r="I624">
        <v>1</v>
      </c>
      <c r="J624">
        <v>8316</v>
      </c>
      <c r="K624" t="s">
        <v>2215</v>
      </c>
    </row>
    <row r="625" spans="1:11" hidden="1">
      <c r="A625" t="s">
        <v>2428</v>
      </c>
      <c r="B625" t="s">
        <v>2428</v>
      </c>
      <c r="D625">
        <v>44</v>
      </c>
      <c r="E625">
        <v>0.40456082999999998</v>
      </c>
      <c r="F625">
        <v>1.2246553</v>
      </c>
      <c r="G625">
        <v>0.14256825000000001</v>
      </c>
      <c r="H625">
        <v>0.89353883000000001</v>
      </c>
      <c r="I625">
        <v>1</v>
      </c>
      <c r="J625">
        <v>3287</v>
      </c>
      <c r="K625" t="s">
        <v>2429</v>
      </c>
    </row>
    <row r="626" spans="1:11" hidden="1">
      <c r="A626" t="s">
        <v>2430</v>
      </c>
      <c r="B626" t="s">
        <v>2430</v>
      </c>
      <c r="D626">
        <v>25</v>
      </c>
      <c r="E626">
        <v>0.44207861999999998</v>
      </c>
      <c r="F626">
        <v>1.2564408</v>
      </c>
      <c r="G626">
        <v>0.14285714999999999</v>
      </c>
      <c r="H626">
        <v>0.90726580000000001</v>
      </c>
      <c r="I626">
        <v>1</v>
      </c>
      <c r="J626">
        <v>7373</v>
      </c>
      <c r="K626" t="s">
        <v>1910</v>
      </c>
    </row>
    <row r="627" spans="1:11" hidden="1">
      <c r="A627" t="s">
        <v>2431</v>
      </c>
      <c r="B627" t="s">
        <v>2431</v>
      </c>
      <c r="D627">
        <v>21</v>
      </c>
      <c r="E627">
        <v>0.46136764000000002</v>
      </c>
      <c r="F627">
        <v>1.2486440000000001</v>
      </c>
      <c r="G627">
        <v>0.14316013</v>
      </c>
      <c r="H627">
        <v>0.89935905000000005</v>
      </c>
      <c r="I627">
        <v>1</v>
      </c>
      <c r="J627">
        <v>3373</v>
      </c>
      <c r="K627" t="s">
        <v>2098</v>
      </c>
    </row>
    <row r="628" spans="1:11" hidden="1">
      <c r="A628" t="s">
        <v>2432</v>
      </c>
      <c r="B628" t="s">
        <v>2432</v>
      </c>
      <c r="D628">
        <v>23</v>
      </c>
      <c r="E628">
        <v>0.45234814000000001</v>
      </c>
      <c r="F628">
        <v>1.2471596</v>
      </c>
      <c r="G628">
        <v>0.14360042000000001</v>
      </c>
      <c r="H628">
        <v>0.89606434000000001</v>
      </c>
      <c r="I628">
        <v>1</v>
      </c>
      <c r="J628">
        <v>4864</v>
      </c>
      <c r="K628" t="s">
        <v>2433</v>
      </c>
    </row>
    <row r="629" spans="1:11" hidden="1">
      <c r="A629" t="s">
        <v>2434</v>
      </c>
      <c r="B629" t="s">
        <v>2434</v>
      </c>
      <c r="D629">
        <v>20</v>
      </c>
      <c r="E629">
        <v>0.46725515000000001</v>
      </c>
      <c r="F629">
        <v>1.2630996000000001</v>
      </c>
      <c r="G629">
        <v>0.14376321</v>
      </c>
      <c r="H629">
        <v>0.90378915999999998</v>
      </c>
      <c r="I629">
        <v>1</v>
      </c>
      <c r="J629">
        <v>7219</v>
      </c>
      <c r="K629" t="s">
        <v>2435</v>
      </c>
    </row>
    <row r="630" spans="1:11" hidden="1">
      <c r="A630" t="s">
        <v>2436</v>
      </c>
      <c r="B630" t="s">
        <v>2436</v>
      </c>
      <c r="D630">
        <v>21</v>
      </c>
      <c r="E630">
        <v>0.46403176000000002</v>
      </c>
      <c r="F630">
        <v>1.2602667000000001</v>
      </c>
      <c r="G630">
        <v>0.14390755999999999</v>
      </c>
      <c r="H630">
        <v>0.90699302999999998</v>
      </c>
      <c r="I630">
        <v>1</v>
      </c>
      <c r="J630">
        <v>4567</v>
      </c>
      <c r="K630" t="s">
        <v>2409</v>
      </c>
    </row>
    <row r="631" spans="1:11" hidden="1">
      <c r="A631" t="s">
        <v>2437</v>
      </c>
      <c r="B631" t="s">
        <v>2437</v>
      </c>
      <c r="D631">
        <v>20</v>
      </c>
      <c r="E631">
        <v>0.46461720000000001</v>
      </c>
      <c r="F631">
        <v>1.2629778</v>
      </c>
      <c r="G631">
        <v>0.14407684000000001</v>
      </c>
      <c r="H631">
        <v>0.90237679999999998</v>
      </c>
      <c r="I631">
        <v>1</v>
      </c>
      <c r="J631">
        <v>5662</v>
      </c>
      <c r="K631" t="s">
        <v>2438</v>
      </c>
    </row>
    <row r="632" spans="1:11" hidden="1">
      <c r="A632" t="s">
        <v>2439</v>
      </c>
      <c r="B632" t="s">
        <v>2439</v>
      </c>
      <c r="D632">
        <v>38</v>
      </c>
      <c r="E632">
        <v>0.41063902000000002</v>
      </c>
      <c r="F632">
        <v>1.2325279</v>
      </c>
      <c r="G632">
        <v>0.14430894</v>
      </c>
      <c r="H632">
        <v>0.90534924999999999</v>
      </c>
      <c r="I632">
        <v>1</v>
      </c>
      <c r="J632">
        <v>6680</v>
      </c>
      <c r="K632" t="s">
        <v>2016</v>
      </c>
    </row>
    <row r="633" spans="1:11" hidden="1">
      <c r="A633" t="s">
        <v>2440</v>
      </c>
      <c r="B633" t="s">
        <v>2440</v>
      </c>
      <c r="D633">
        <v>60</v>
      </c>
      <c r="E633">
        <v>0.38636314999999999</v>
      </c>
      <c r="F633">
        <v>1.2020385</v>
      </c>
      <c r="G633">
        <v>0.14457830999999999</v>
      </c>
      <c r="H633">
        <v>0.89367810000000003</v>
      </c>
      <c r="I633">
        <v>1</v>
      </c>
      <c r="J633">
        <v>6017</v>
      </c>
      <c r="K633" t="s">
        <v>2441</v>
      </c>
    </row>
    <row r="634" spans="1:11" hidden="1">
      <c r="A634" t="s">
        <v>2442</v>
      </c>
      <c r="B634" t="s">
        <v>2442</v>
      </c>
      <c r="D634">
        <v>50</v>
      </c>
      <c r="E634">
        <v>0.39759272000000001</v>
      </c>
      <c r="F634">
        <v>1.2090182</v>
      </c>
      <c r="G634">
        <v>0.14459050000000001</v>
      </c>
      <c r="H634">
        <v>0.89407360000000002</v>
      </c>
      <c r="I634">
        <v>1</v>
      </c>
      <c r="J634">
        <v>3829</v>
      </c>
      <c r="K634" t="s">
        <v>2443</v>
      </c>
    </row>
    <row r="635" spans="1:11" hidden="1">
      <c r="A635" t="s">
        <v>2444</v>
      </c>
      <c r="B635" t="s">
        <v>2444</v>
      </c>
      <c r="D635">
        <v>38</v>
      </c>
      <c r="E635">
        <v>0.41471597999999998</v>
      </c>
      <c r="F635">
        <v>1.2253734000000001</v>
      </c>
      <c r="G635">
        <v>0.14476385999999999</v>
      </c>
      <c r="H635">
        <v>0.89675163999999996</v>
      </c>
      <c r="I635">
        <v>1</v>
      </c>
      <c r="J635">
        <v>7688</v>
      </c>
      <c r="K635" t="s">
        <v>2445</v>
      </c>
    </row>
    <row r="636" spans="1:11" hidden="1">
      <c r="A636" t="s">
        <v>2446</v>
      </c>
      <c r="B636" t="s">
        <v>2446</v>
      </c>
      <c r="D636">
        <v>41</v>
      </c>
      <c r="E636">
        <v>0.40686548</v>
      </c>
      <c r="F636">
        <v>1.215392</v>
      </c>
      <c r="G636">
        <v>0.14504597</v>
      </c>
      <c r="H636">
        <v>0.89114990000000005</v>
      </c>
      <c r="I636">
        <v>1</v>
      </c>
      <c r="J636">
        <v>6329</v>
      </c>
      <c r="K636" t="s">
        <v>2163</v>
      </c>
    </row>
    <row r="637" spans="1:11" hidden="1">
      <c r="A637" t="s">
        <v>2447</v>
      </c>
      <c r="B637" t="s">
        <v>2447</v>
      </c>
      <c r="D637">
        <v>84</v>
      </c>
      <c r="E637">
        <v>0.37054621999999998</v>
      </c>
      <c r="F637">
        <v>1.1836652999999999</v>
      </c>
      <c r="G637">
        <v>0.14514515</v>
      </c>
      <c r="H637">
        <v>0.91412130000000003</v>
      </c>
      <c r="I637">
        <v>1</v>
      </c>
      <c r="J637">
        <v>5994</v>
      </c>
      <c r="K637" t="s">
        <v>2448</v>
      </c>
    </row>
    <row r="638" spans="1:11" hidden="1">
      <c r="A638" t="s">
        <v>2449</v>
      </c>
      <c r="B638" t="s">
        <v>2449</v>
      </c>
      <c r="D638">
        <v>81</v>
      </c>
      <c r="E638">
        <v>0.36593140000000002</v>
      </c>
      <c r="F638">
        <v>1.1659822</v>
      </c>
      <c r="G638">
        <v>0.14514515</v>
      </c>
      <c r="H638">
        <v>0.92311940000000003</v>
      </c>
      <c r="I638">
        <v>1</v>
      </c>
      <c r="J638">
        <v>6650</v>
      </c>
      <c r="K638" t="s">
        <v>2023</v>
      </c>
    </row>
    <row r="639" spans="1:11" hidden="1">
      <c r="A639" t="s">
        <v>2450</v>
      </c>
      <c r="B639" t="s">
        <v>2450</v>
      </c>
      <c r="D639">
        <v>39</v>
      </c>
      <c r="E639">
        <v>0.41012397</v>
      </c>
      <c r="F639">
        <v>1.2181907999999999</v>
      </c>
      <c r="G639">
        <v>0.14519428000000001</v>
      </c>
      <c r="H639">
        <v>0.88668190000000002</v>
      </c>
      <c r="I639">
        <v>1</v>
      </c>
      <c r="J639">
        <v>6261</v>
      </c>
      <c r="K639" t="s">
        <v>2451</v>
      </c>
    </row>
    <row r="640" spans="1:11" hidden="1">
      <c r="A640" t="s">
        <v>2452</v>
      </c>
      <c r="B640" t="s">
        <v>2452</v>
      </c>
      <c r="D640">
        <v>22</v>
      </c>
      <c r="E640">
        <v>0.44893490000000003</v>
      </c>
      <c r="F640">
        <v>1.2432578999999999</v>
      </c>
      <c r="G640">
        <v>0.14528102000000001</v>
      </c>
      <c r="H640">
        <v>0.90924466000000004</v>
      </c>
      <c r="I640">
        <v>1</v>
      </c>
      <c r="J640">
        <v>6657</v>
      </c>
      <c r="K640" t="s">
        <v>2453</v>
      </c>
    </row>
    <row r="641" spans="1:11" hidden="1">
      <c r="A641" t="s">
        <v>2454</v>
      </c>
      <c r="B641" t="s">
        <v>2454</v>
      </c>
      <c r="D641">
        <v>21</v>
      </c>
      <c r="E641">
        <v>0.46133128000000001</v>
      </c>
      <c r="F641">
        <v>1.2656362999999999</v>
      </c>
      <c r="G641">
        <v>0.14634146000000001</v>
      </c>
      <c r="H641">
        <v>0.91475415000000004</v>
      </c>
      <c r="I641">
        <v>1</v>
      </c>
      <c r="J641">
        <v>7790</v>
      </c>
      <c r="K641" t="s">
        <v>2455</v>
      </c>
    </row>
    <row r="642" spans="1:11" hidden="1">
      <c r="A642" t="s">
        <v>2456</v>
      </c>
      <c r="B642" t="s">
        <v>2456</v>
      </c>
      <c r="D642">
        <v>60</v>
      </c>
      <c r="E642">
        <v>0.38697355999999999</v>
      </c>
      <c r="F642">
        <v>1.2079427</v>
      </c>
      <c r="G642">
        <v>0.14643930999999999</v>
      </c>
      <c r="H642">
        <v>0.89850549999999996</v>
      </c>
      <c r="I642">
        <v>1</v>
      </c>
      <c r="J642">
        <v>5958</v>
      </c>
      <c r="K642" t="s">
        <v>2448</v>
      </c>
    </row>
    <row r="643" spans="1:11" hidden="1">
      <c r="A643" t="s">
        <v>2457</v>
      </c>
      <c r="B643" t="s">
        <v>2457</v>
      </c>
      <c r="D643">
        <v>50</v>
      </c>
      <c r="E643">
        <v>0.39366420000000002</v>
      </c>
      <c r="F643">
        <v>1.2033415000000001</v>
      </c>
      <c r="G643">
        <v>0.14688128</v>
      </c>
      <c r="H643">
        <v>0.89852995000000002</v>
      </c>
      <c r="I643">
        <v>1</v>
      </c>
      <c r="J643">
        <v>5537</v>
      </c>
      <c r="K643" t="s">
        <v>2458</v>
      </c>
    </row>
    <row r="644" spans="1:11" hidden="1">
      <c r="A644" t="s">
        <v>2459</v>
      </c>
      <c r="B644" t="s">
        <v>2459</v>
      </c>
      <c r="D644">
        <v>91</v>
      </c>
      <c r="E644">
        <v>0.3624406</v>
      </c>
      <c r="F644">
        <v>1.1622406000000001</v>
      </c>
      <c r="G644">
        <v>0.14699999999999999</v>
      </c>
      <c r="H644">
        <v>0.92466210000000004</v>
      </c>
      <c r="I644">
        <v>1</v>
      </c>
      <c r="J644">
        <v>7654</v>
      </c>
      <c r="K644" t="s">
        <v>2087</v>
      </c>
    </row>
    <row r="645" spans="1:11" hidden="1">
      <c r="A645" t="s">
        <v>2460</v>
      </c>
      <c r="B645" t="s">
        <v>2460</v>
      </c>
      <c r="D645">
        <v>107</v>
      </c>
      <c r="E645">
        <v>0.35854530000000001</v>
      </c>
      <c r="F645">
        <v>1.1600777</v>
      </c>
      <c r="G645">
        <v>0.14699999999999999</v>
      </c>
      <c r="H645">
        <v>0.92826699999999995</v>
      </c>
      <c r="I645">
        <v>1</v>
      </c>
      <c r="J645">
        <v>5587</v>
      </c>
      <c r="K645" t="s">
        <v>2461</v>
      </c>
    </row>
    <row r="646" spans="1:11" hidden="1">
      <c r="A646" t="s">
        <v>2462</v>
      </c>
      <c r="B646" t="s">
        <v>2462</v>
      </c>
      <c r="D646">
        <v>195</v>
      </c>
      <c r="E646">
        <v>0.33805948000000002</v>
      </c>
      <c r="F646">
        <v>1.1260625</v>
      </c>
      <c r="G646">
        <v>0.14699999999999999</v>
      </c>
      <c r="H646">
        <v>0.93914779999999998</v>
      </c>
      <c r="I646">
        <v>1</v>
      </c>
      <c r="J646">
        <v>7075</v>
      </c>
      <c r="K646" t="s">
        <v>2463</v>
      </c>
    </row>
    <row r="647" spans="1:11" hidden="1">
      <c r="A647" t="s">
        <v>2464</v>
      </c>
      <c r="B647" t="s">
        <v>2464</v>
      </c>
      <c r="D647">
        <v>95</v>
      </c>
      <c r="E647">
        <v>0.36100334000000001</v>
      </c>
      <c r="F647">
        <v>1.1630849999999999</v>
      </c>
      <c r="G647">
        <v>0.14714715</v>
      </c>
      <c r="H647">
        <v>0.92342400000000002</v>
      </c>
      <c r="I647">
        <v>1</v>
      </c>
      <c r="J647">
        <v>7011</v>
      </c>
      <c r="K647" t="s">
        <v>2465</v>
      </c>
    </row>
    <row r="648" spans="1:11" hidden="1">
      <c r="A648" t="s">
        <v>2466</v>
      </c>
      <c r="B648" t="s">
        <v>2466</v>
      </c>
      <c r="D648">
        <v>213</v>
      </c>
      <c r="E648">
        <v>0.33501009999999998</v>
      </c>
      <c r="F648">
        <v>1.1198541</v>
      </c>
      <c r="G648">
        <v>0.14799999999999999</v>
      </c>
      <c r="H648">
        <v>0.93194215999999996</v>
      </c>
      <c r="I648">
        <v>1</v>
      </c>
      <c r="J648">
        <v>7091</v>
      </c>
      <c r="K648" t="s">
        <v>1747</v>
      </c>
    </row>
    <row r="649" spans="1:11" hidden="1">
      <c r="A649" t="s">
        <v>2467</v>
      </c>
      <c r="B649" t="s">
        <v>2467</v>
      </c>
      <c r="D649">
        <v>220</v>
      </c>
      <c r="E649">
        <v>0.33351745999999999</v>
      </c>
      <c r="F649">
        <v>1.1161490999999999</v>
      </c>
      <c r="G649">
        <v>0.14799999999999999</v>
      </c>
      <c r="H649">
        <v>0.93286420000000003</v>
      </c>
      <c r="I649">
        <v>1</v>
      </c>
      <c r="J649">
        <v>4329</v>
      </c>
      <c r="K649" t="s">
        <v>2468</v>
      </c>
    </row>
    <row r="650" spans="1:11" hidden="1">
      <c r="A650" t="s">
        <v>2469</v>
      </c>
      <c r="B650" t="s">
        <v>2469</v>
      </c>
      <c r="D650">
        <v>28</v>
      </c>
      <c r="E650">
        <v>0.43904555000000001</v>
      </c>
      <c r="F650">
        <v>1.2405008</v>
      </c>
      <c r="G650">
        <v>0.14864864999999999</v>
      </c>
      <c r="H650">
        <v>0.91585700000000003</v>
      </c>
      <c r="I650">
        <v>1</v>
      </c>
      <c r="J650">
        <v>2550</v>
      </c>
      <c r="K650" t="s">
        <v>2470</v>
      </c>
    </row>
    <row r="651" spans="1:11" hidden="1">
      <c r="A651" t="s">
        <v>2471</v>
      </c>
      <c r="B651" t="s">
        <v>2471</v>
      </c>
      <c r="D651">
        <v>63</v>
      </c>
      <c r="E651">
        <v>0.38127169999999999</v>
      </c>
      <c r="F651">
        <v>1.1919613</v>
      </c>
      <c r="G651">
        <v>0.14889336</v>
      </c>
      <c r="H651">
        <v>0.89936243999999999</v>
      </c>
      <c r="I651">
        <v>1</v>
      </c>
      <c r="J651">
        <v>8249</v>
      </c>
      <c r="K651" t="s">
        <v>1713</v>
      </c>
    </row>
    <row r="652" spans="1:11" hidden="1">
      <c r="A652" t="s">
        <v>2472</v>
      </c>
      <c r="B652" t="s">
        <v>2472</v>
      </c>
      <c r="D652">
        <v>37</v>
      </c>
      <c r="E652">
        <v>0.41547316000000001</v>
      </c>
      <c r="F652">
        <v>1.2106975</v>
      </c>
      <c r="G652">
        <v>0.14897959</v>
      </c>
      <c r="H652">
        <v>0.89411414</v>
      </c>
      <c r="I652">
        <v>1</v>
      </c>
      <c r="J652">
        <v>6116</v>
      </c>
      <c r="K652" t="s">
        <v>1415</v>
      </c>
    </row>
    <row r="653" spans="1:11" hidden="1">
      <c r="A653" t="s">
        <v>2473</v>
      </c>
      <c r="B653" t="s">
        <v>2473</v>
      </c>
      <c r="D653">
        <v>27</v>
      </c>
      <c r="E653">
        <v>0.43050388000000001</v>
      </c>
      <c r="F653">
        <v>1.2367421000000001</v>
      </c>
      <c r="G653">
        <v>0.14909478000000001</v>
      </c>
      <c r="H653">
        <v>0.91329324000000001</v>
      </c>
      <c r="I653">
        <v>1</v>
      </c>
      <c r="J653">
        <v>5844</v>
      </c>
      <c r="K653" t="s">
        <v>2474</v>
      </c>
    </row>
    <row r="654" spans="1:11" hidden="1">
      <c r="A654" t="s">
        <v>2475</v>
      </c>
      <c r="B654" t="s">
        <v>2475</v>
      </c>
      <c r="D654">
        <v>49</v>
      </c>
      <c r="E654">
        <v>0.39367476000000001</v>
      </c>
      <c r="F654">
        <v>1.2033389999999999</v>
      </c>
      <c r="G654">
        <v>0.14934410000000001</v>
      </c>
      <c r="H654">
        <v>0.89714749999999999</v>
      </c>
      <c r="I654">
        <v>1</v>
      </c>
      <c r="J654">
        <v>2520</v>
      </c>
      <c r="K654" t="s">
        <v>2476</v>
      </c>
    </row>
    <row r="655" spans="1:11" hidden="1">
      <c r="A655" t="s">
        <v>2477</v>
      </c>
      <c r="B655" t="s">
        <v>2477</v>
      </c>
      <c r="D655">
        <v>61</v>
      </c>
      <c r="E655">
        <v>0.38100916000000001</v>
      </c>
      <c r="F655">
        <v>1.1948699</v>
      </c>
      <c r="G655">
        <v>0.14944835000000001</v>
      </c>
      <c r="H655">
        <v>0.90290119999999996</v>
      </c>
      <c r="I655">
        <v>1</v>
      </c>
      <c r="J655">
        <v>5633</v>
      </c>
      <c r="K655" t="s">
        <v>2002</v>
      </c>
    </row>
    <row r="656" spans="1:11" hidden="1">
      <c r="A656" t="s">
        <v>2478</v>
      </c>
      <c r="B656" t="s">
        <v>2478</v>
      </c>
      <c r="D656">
        <v>22</v>
      </c>
      <c r="E656">
        <v>0.45677509999999999</v>
      </c>
      <c r="F656">
        <v>1.2373897</v>
      </c>
      <c r="G656">
        <v>0.14989517999999999</v>
      </c>
      <c r="H656">
        <v>0.91209910000000005</v>
      </c>
      <c r="I656">
        <v>1</v>
      </c>
      <c r="J656">
        <v>5745</v>
      </c>
      <c r="K656" t="s">
        <v>2479</v>
      </c>
    </row>
    <row r="657" spans="1:11" hidden="1">
      <c r="A657" t="s">
        <v>2480</v>
      </c>
      <c r="B657" t="s">
        <v>2480</v>
      </c>
      <c r="D657">
        <v>202</v>
      </c>
      <c r="E657">
        <v>0.33557253999999997</v>
      </c>
      <c r="F657">
        <v>1.1182164000000001</v>
      </c>
      <c r="G657">
        <v>0.15</v>
      </c>
      <c r="H657">
        <v>0.93304103999999999</v>
      </c>
      <c r="I657">
        <v>1</v>
      </c>
      <c r="J657">
        <v>8428</v>
      </c>
      <c r="K657" t="s">
        <v>2481</v>
      </c>
    </row>
    <row r="658" spans="1:11" hidden="1">
      <c r="A658" t="s">
        <v>2482</v>
      </c>
      <c r="B658" t="s">
        <v>2482</v>
      </c>
      <c r="D658">
        <v>18</v>
      </c>
      <c r="E658">
        <v>0.48310482999999999</v>
      </c>
      <c r="F658">
        <v>1.274308</v>
      </c>
      <c r="G658">
        <v>0.15005358999999999</v>
      </c>
      <c r="H658">
        <v>0.90101699999999996</v>
      </c>
      <c r="I658">
        <v>1</v>
      </c>
      <c r="J658">
        <v>5528</v>
      </c>
      <c r="K658" t="s">
        <v>1858</v>
      </c>
    </row>
    <row r="659" spans="1:11" hidden="1">
      <c r="A659" t="s">
        <v>2483</v>
      </c>
      <c r="B659" t="s">
        <v>2483</v>
      </c>
      <c r="D659">
        <v>31</v>
      </c>
      <c r="E659">
        <v>0.42267900000000003</v>
      </c>
      <c r="F659">
        <v>1.2269034000000001</v>
      </c>
      <c r="G659">
        <v>0.15010351999999999</v>
      </c>
      <c r="H659">
        <v>0.90417619999999999</v>
      </c>
      <c r="I659">
        <v>1</v>
      </c>
      <c r="J659">
        <v>7317</v>
      </c>
      <c r="K659" t="s">
        <v>2484</v>
      </c>
    </row>
    <row r="660" spans="1:11" hidden="1">
      <c r="A660" t="s">
        <v>2485</v>
      </c>
      <c r="B660" t="s">
        <v>2485</v>
      </c>
      <c r="D660">
        <v>23</v>
      </c>
      <c r="E660">
        <v>0.4509667</v>
      </c>
      <c r="F660">
        <v>1.2391405</v>
      </c>
      <c r="G660">
        <v>0.15058325</v>
      </c>
      <c r="H660">
        <v>0.9183074</v>
      </c>
      <c r="I660">
        <v>1</v>
      </c>
      <c r="J660">
        <v>7395</v>
      </c>
      <c r="K660" t="s">
        <v>2486</v>
      </c>
    </row>
    <row r="661" spans="1:11" hidden="1">
      <c r="A661" t="s">
        <v>2487</v>
      </c>
      <c r="B661" t="s">
        <v>2487</v>
      </c>
      <c r="D661">
        <v>15</v>
      </c>
      <c r="E661">
        <v>0.49445065999999999</v>
      </c>
      <c r="F661">
        <v>1.2745508999999999</v>
      </c>
      <c r="G661">
        <v>0.1512792</v>
      </c>
      <c r="H661">
        <v>0.90674849999999996</v>
      </c>
      <c r="I661">
        <v>1</v>
      </c>
      <c r="J661">
        <v>6490</v>
      </c>
      <c r="K661" t="s">
        <v>2488</v>
      </c>
    </row>
    <row r="662" spans="1:11" hidden="1">
      <c r="A662" t="s">
        <v>2489</v>
      </c>
      <c r="B662" t="s">
        <v>2489</v>
      </c>
      <c r="D662">
        <v>70</v>
      </c>
      <c r="E662">
        <v>0.3775443</v>
      </c>
      <c r="F662">
        <v>1.1803473</v>
      </c>
      <c r="G662">
        <v>0.15145436000000001</v>
      </c>
      <c r="H662">
        <v>0.91919320000000004</v>
      </c>
      <c r="I662">
        <v>1</v>
      </c>
      <c r="J662">
        <v>7126</v>
      </c>
      <c r="K662" t="s">
        <v>2490</v>
      </c>
    </row>
    <row r="663" spans="1:11" hidden="1">
      <c r="A663" t="s">
        <v>2491</v>
      </c>
      <c r="B663" t="s">
        <v>2491</v>
      </c>
      <c r="D663">
        <v>15</v>
      </c>
      <c r="E663">
        <v>0.48958489999999999</v>
      </c>
      <c r="F663">
        <v>1.2637453999999999</v>
      </c>
      <c r="G663">
        <v>0.15158124000000001</v>
      </c>
      <c r="H663">
        <v>0.90574690000000002</v>
      </c>
      <c r="I663">
        <v>1</v>
      </c>
      <c r="J663">
        <v>7114</v>
      </c>
      <c r="K663" t="s">
        <v>2492</v>
      </c>
    </row>
    <row r="664" spans="1:11" hidden="1">
      <c r="A664" t="s">
        <v>2493</v>
      </c>
      <c r="B664" t="s">
        <v>2493</v>
      </c>
      <c r="D664">
        <v>31</v>
      </c>
      <c r="E664">
        <v>0.42382284999999997</v>
      </c>
      <c r="F664">
        <v>1.2317283000000001</v>
      </c>
      <c r="G664">
        <v>0.15170279</v>
      </c>
      <c r="H664">
        <v>0.90599257</v>
      </c>
      <c r="I664">
        <v>1</v>
      </c>
      <c r="J664">
        <v>5994</v>
      </c>
      <c r="K664" t="s">
        <v>1477</v>
      </c>
    </row>
    <row r="665" spans="1:11" hidden="1">
      <c r="A665" t="s">
        <v>2494</v>
      </c>
      <c r="B665" t="s">
        <v>2494</v>
      </c>
      <c r="D665">
        <v>38</v>
      </c>
      <c r="E665">
        <v>0.41458603999999999</v>
      </c>
      <c r="F665">
        <v>1.2242371999999999</v>
      </c>
      <c r="G665">
        <v>0.15173116</v>
      </c>
      <c r="H665">
        <v>0.8916075</v>
      </c>
      <c r="I665">
        <v>1</v>
      </c>
      <c r="J665">
        <v>8981</v>
      </c>
      <c r="K665" t="s">
        <v>2495</v>
      </c>
    </row>
    <row r="666" spans="1:11" hidden="1">
      <c r="A666" t="s">
        <v>2496</v>
      </c>
      <c r="B666" t="s">
        <v>2496</v>
      </c>
      <c r="D666">
        <v>251</v>
      </c>
      <c r="E666">
        <v>0.32947892000000001</v>
      </c>
      <c r="F666">
        <v>1.1041585</v>
      </c>
      <c r="G666">
        <v>0.152</v>
      </c>
      <c r="H666">
        <v>0.92537950000000002</v>
      </c>
      <c r="I666">
        <v>1</v>
      </c>
      <c r="J666">
        <v>7586</v>
      </c>
      <c r="K666" t="s">
        <v>1729</v>
      </c>
    </row>
    <row r="667" spans="1:11" hidden="1">
      <c r="A667" t="s">
        <v>2497</v>
      </c>
      <c r="B667" t="s">
        <v>2497</v>
      </c>
      <c r="D667">
        <v>18</v>
      </c>
      <c r="E667">
        <v>0.48183733000000001</v>
      </c>
      <c r="F667">
        <v>1.2658514999999999</v>
      </c>
      <c r="G667">
        <v>0.15210356</v>
      </c>
      <c r="H667">
        <v>0.91553569999999995</v>
      </c>
      <c r="I667">
        <v>1</v>
      </c>
      <c r="J667">
        <v>5395</v>
      </c>
      <c r="K667" t="s">
        <v>2498</v>
      </c>
    </row>
    <row r="668" spans="1:11" hidden="1">
      <c r="A668" t="s">
        <v>2499</v>
      </c>
      <c r="B668" t="s">
        <v>2499</v>
      </c>
      <c r="D668">
        <v>34</v>
      </c>
      <c r="E668">
        <v>0.41540684999999999</v>
      </c>
      <c r="F668">
        <v>1.2285288999999999</v>
      </c>
      <c r="G668">
        <v>0.15259410000000001</v>
      </c>
      <c r="H668">
        <v>0.90797459999999997</v>
      </c>
      <c r="I668">
        <v>1</v>
      </c>
      <c r="J668">
        <v>4500</v>
      </c>
      <c r="K668" t="s">
        <v>2500</v>
      </c>
    </row>
    <row r="669" spans="1:11" hidden="1">
      <c r="A669" t="s">
        <v>2501</v>
      </c>
      <c r="B669" t="s">
        <v>2501</v>
      </c>
      <c r="D669">
        <v>25</v>
      </c>
      <c r="E669">
        <v>0.44377738</v>
      </c>
      <c r="F669">
        <v>1.2383614999999999</v>
      </c>
      <c r="G669">
        <v>0.15263157999999999</v>
      </c>
      <c r="H669">
        <v>0.91651415999999997</v>
      </c>
      <c r="I669">
        <v>1</v>
      </c>
      <c r="J669">
        <v>6521</v>
      </c>
      <c r="K669" t="s">
        <v>1749</v>
      </c>
    </row>
    <row r="670" spans="1:11" hidden="1">
      <c r="A670" t="s">
        <v>2502</v>
      </c>
      <c r="B670" t="s">
        <v>2502</v>
      </c>
      <c r="D670">
        <v>72</v>
      </c>
      <c r="E670">
        <v>0.37121090000000001</v>
      </c>
      <c r="F670">
        <v>1.1751845999999999</v>
      </c>
      <c r="G670">
        <v>0.153</v>
      </c>
      <c r="H670">
        <v>0.91811423999999997</v>
      </c>
      <c r="I670">
        <v>1</v>
      </c>
      <c r="J670">
        <v>6160</v>
      </c>
      <c r="K670" t="s">
        <v>1663</v>
      </c>
    </row>
    <row r="671" spans="1:11" hidden="1">
      <c r="A671" t="s">
        <v>2503</v>
      </c>
      <c r="B671" t="s">
        <v>2503</v>
      </c>
      <c r="D671">
        <v>226</v>
      </c>
      <c r="E671">
        <v>0.33219906999999999</v>
      </c>
      <c r="F671">
        <v>1.1098642000000001</v>
      </c>
      <c r="G671">
        <v>0.153</v>
      </c>
      <c r="H671">
        <v>0.93843186000000001</v>
      </c>
      <c r="I671">
        <v>1</v>
      </c>
      <c r="J671">
        <v>7167</v>
      </c>
      <c r="K671" t="s">
        <v>2504</v>
      </c>
    </row>
    <row r="672" spans="1:11" hidden="1">
      <c r="A672" t="s">
        <v>2505</v>
      </c>
      <c r="B672" t="s">
        <v>2505</v>
      </c>
      <c r="D672">
        <v>411</v>
      </c>
      <c r="E672">
        <v>0.31693196000000001</v>
      </c>
      <c r="F672">
        <v>1.0784952999999999</v>
      </c>
      <c r="G672">
        <v>0.153</v>
      </c>
      <c r="H672">
        <v>0.93803822999999997</v>
      </c>
      <c r="I672">
        <v>1</v>
      </c>
      <c r="J672">
        <v>6117</v>
      </c>
      <c r="K672" t="s">
        <v>2506</v>
      </c>
    </row>
    <row r="673" spans="1:11" hidden="1">
      <c r="A673" t="s">
        <v>2507</v>
      </c>
      <c r="B673" t="s">
        <v>2507</v>
      </c>
      <c r="D673">
        <v>34</v>
      </c>
      <c r="E673">
        <v>0.42112207000000001</v>
      </c>
      <c r="F673">
        <v>1.2375803999999999</v>
      </c>
      <c r="G673">
        <v>0.15305067999999999</v>
      </c>
      <c r="H673">
        <v>0.91644899999999996</v>
      </c>
      <c r="I673">
        <v>1</v>
      </c>
      <c r="J673">
        <v>6341</v>
      </c>
      <c r="K673" t="s">
        <v>2163</v>
      </c>
    </row>
    <row r="674" spans="1:11" hidden="1">
      <c r="A674" t="s">
        <v>2508</v>
      </c>
      <c r="B674" t="s">
        <v>2508</v>
      </c>
      <c r="D674">
        <v>30</v>
      </c>
      <c r="E674">
        <v>0.42991784</v>
      </c>
      <c r="F674">
        <v>1.2355560000000001</v>
      </c>
      <c r="G674">
        <v>0.15305067999999999</v>
      </c>
      <c r="H674">
        <v>0.90885150000000003</v>
      </c>
      <c r="I674">
        <v>1</v>
      </c>
      <c r="J674">
        <v>6779</v>
      </c>
      <c r="K674" t="s">
        <v>2289</v>
      </c>
    </row>
    <row r="675" spans="1:11" hidden="1">
      <c r="A675" t="s">
        <v>2509</v>
      </c>
      <c r="B675" t="s">
        <v>2509</v>
      </c>
      <c r="D675">
        <v>20</v>
      </c>
      <c r="E675">
        <v>0.4663583</v>
      </c>
      <c r="F675">
        <v>1.2639066999999999</v>
      </c>
      <c r="G675">
        <v>0.15343915</v>
      </c>
      <c r="H675">
        <v>0.90680885</v>
      </c>
      <c r="I675">
        <v>1</v>
      </c>
      <c r="J675">
        <v>5896</v>
      </c>
      <c r="K675" t="s">
        <v>1547</v>
      </c>
    </row>
    <row r="676" spans="1:11" hidden="1">
      <c r="A676" t="s">
        <v>2510</v>
      </c>
      <c r="B676" t="s">
        <v>2510</v>
      </c>
      <c r="D676">
        <v>16</v>
      </c>
      <c r="E676">
        <v>0.48684653999999999</v>
      </c>
      <c r="F676">
        <v>1.264669</v>
      </c>
      <c r="G676">
        <v>0.15350876999999999</v>
      </c>
      <c r="H676">
        <v>0.90555775000000005</v>
      </c>
      <c r="I676">
        <v>1</v>
      </c>
      <c r="J676">
        <v>6261</v>
      </c>
      <c r="K676" t="s">
        <v>2511</v>
      </c>
    </row>
    <row r="677" spans="1:11" hidden="1">
      <c r="A677" t="s">
        <v>2512</v>
      </c>
      <c r="B677" t="s">
        <v>2512</v>
      </c>
      <c r="D677">
        <v>28</v>
      </c>
      <c r="E677">
        <v>0.43124839999999998</v>
      </c>
      <c r="F677">
        <v>1.2471824</v>
      </c>
      <c r="G677">
        <v>0.15368639000000001</v>
      </c>
      <c r="H677">
        <v>0.89786500000000002</v>
      </c>
      <c r="I677">
        <v>1</v>
      </c>
      <c r="J677">
        <v>6105</v>
      </c>
      <c r="K677" t="s">
        <v>2441</v>
      </c>
    </row>
    <row r="678" spans="1:11" hidden="1">
      <c r="A678" t="s">
        <v>2513</v>
      </c>
      <c r="B678" t="s">
        <v>2513</v>
      </c>
      <c r="D678">
        <v>35</v>
      </c>
      <c r="E678">
        <v>0.41953974999999999</v>
      </c>
      <c r="F678">
        <v>1.2223393</v>
      </c>
      <c r="G678">
        <v>0.15376782</v>
      </c>
      <c r="H678">
        <v>0.88592749999999998</v>
      </c>
      <c r="I678">
        <v>1</v>
      </c>
      <c r="J678">
        <v>4317</v>
      </c>
      <c r="K678" t="s">
        <v>2514</v>
      </c>
    </row>
    <row r="679" spans="1:11" hidden="1">
      <c r="A679" t="s">
        <v>2515</v>
      </c>
      <c r="B679" t="s">
        <v>2515</v>
      </c>
      <c r="D679">
        <v>120</v>
      </c>
      <c r="E679">
        <v>0.35072923</v>
      </c>
      <c r="F679">
        <v>1.1457446</v>
      </c>
      <c r="G679">
        <v>0.154</v>
      </c>
      <c r="H679">
        <v>0.92925420000000003</v>
      </c>
      <c r="I679">
        <v>1</v>
      </c>
      <c r="J679">
        <v>6617</v>
      </c>
      <c r="K679" t="s">
        <v>2233</v>
      </c>
    </row>
    <row r="680" spans="1:11" hidden="1">
      <c r="A680" t="s">
        <v>2516</v>
      </c>
      <c r="B680" t="s">
        <v>2516</v>
      </c>
      <c r="D680">
        <v>136</v>
      </c>
      <c r="E680">
        <v>0.34853416999999998</v>
      </c>
      <c r="F680">
        <v>1.1339735</v>
      </c>
      <c r="G680">
        <v>0.15415414999999999</v>
      </c>
      <c r="H680">
        <v>0.94487600000000005</v>
      </c>
      <c r="I680">
        <v>1</v>
      </c>
      <c r="J680">
        <v>7379</v>
      </c>
      <c r="K680" t="s">
        <v>1676</v>
      </c>
    </row>
    <row r="681" spans="1:11" hidden="1">
      <c r="A681" t="s">
        <v>2517</v>
      </c>
      <c r="B681" t="s">
        <v>2517</v>
      </c>
      <c r="D681">
        <v>239</v>
      </c>
      <c r="E681">
        <v>0.33106619999999998</v>
      </c>
      <c r="F681">
        <v>1.109097</v>
      </c>
      <c r="G681">
        <v>0.155</v>
      </c>
      <c r="H681">
        <v>0.93687549999999997</v>
      </c>
      <c r="I681">
        <v>1</v>
      </c>
      <c r="J681">
        <v>8059</v>
      </c>
      <c r="K681" t="s">
        <v>2518</v>
      </c>
    </row>
    <row r="682" spans="1:11" hidden="1">
      <c r="A682" t="s">
        <v>2519</v>
      </c>
      <c r="B682" t="s">
        <v>2519</v>
      </c>
      <c r="D682">
        <v>25</v>
      </c>
      <c r="E682">
        <v>0.44069900000000001</v>
      </c>
      <c r="F682">
        <v>1.2360612</v>
      </c>
      <c r="G682">
        <v>0.15504682</v>
      </c>
      <c r="H682">
        <v>0.90713005999999996</v>
      </c>
      <c r="I682">
        <v>1</v>
      </c>
      <c r="J682">
        <v>5704</v>
      </c>
      <c r="K682" t="s">
        <v>2004</v>
      </c>
    </row>
    <row r="683" spans="1:11" hidden="1">
      <c r="A683" t="s">
        <v>2520</v>
      </c>
      <c r="B683" t="s">
        <v>2520</v>
      </c>
      <c r="D683">
        <v>18</v>
      </c>
      <c r="E683">
        <v>0.46045372000000001</v>
      </c>
      <c r="F683">
        <v>1.2433076999999999</v>
      </c>
      <c r="G683">
        <v>0.15567568000000001</v>
      </c>
      <c r="H683">
        <v>0.91079600000000005</v>
      </c>
      <c r="I683">
        <v>1</v>
      </c>
      <c r="J683">
        <v>6261</v>
      </c>
      <c r="K683" t="s">
        <v>2521</v>
      </c>
    </row>
    <row r="684" spans="1:11" hidden="1">
      <c r="A684" t="s">
        <v>2522</v>
      </c>
      <c r="B684" t="s">
        <v>2522</v>
      </c>
      <c r="D684">
        <v>97</v>
      </c>
      <c r="E684">
        <v>0.36443632999999998</v>
      </c>
      <c r="F684">
        <v>1.1682767999999999</v>
      </c>
      <c r="G684">
        <v>0.156</v>
      </c>
      <c r="H684">
        <v>0.92350889999999997</v>
      </c>
      <c r="I684">
        <v>1</v>
      </c>
      <c r="J684">
        <v>6837</v>
      </c>
      <c r="K684" t="s">
        <v>2523</v>
      </c>
    </row>
    <row r="685" spans="1:11" hidden="1">
      <c r="A685" t="s">
        <v>2524</v>
      </c>
      <c r="B685" t="s">
        <v>2524</v>
      </c>
      <c r="D685">
        <v>289</v>
      </c>
      <c r="E685">
        <v>0.32410273000000001</v>
      </c>
      <c r="F685">
        <v>1.0973023</v>
      </c>
      <c r="G685">
        <v>0.156</v>
      </c>
      <c r="H685">
        <v>0.92308986000000004</v>
      </c>
      <c r="I685">
        <v>1</v>
      </c>
      <c r="J685">
        <v>6294</v>
      </c>
      <c r="K685" t="s">
        <v>2525</v>
      </c>
    </row>
    <row r="686" spans="1:11" hidden="1">
      <c r="A686" t="s">
        <v>2526</v>
      </c>
      <c r="B686" t="s">
        <v>2526</v>
      </c>
      <c r="D686">
        <v>90</v>
      </c>
      <c r="E686">
        <v>0.36207590000000001</v>
      </c>
      <c r="F686">
        <v>1.1542443</v>
      </c>
      <c r="G686">
        <v>0.15631263000000001</v>
      </c>
      <c r="H686">
        <v>0.92349756000000005</v>
      </c>
      <c r="I686">
        <v>1</v>
      </c>
      <c r="J686">
        <v>5550</v>
      </c>
      <c r="K686" t="s">
        <v>2527</v>
      </c>
    </row>
    <row r="687" spans="1:11" hidden="1">
      <c r="A687" t="s">
        <v>2528</v>
      </c>
      <c r="B687" t="s">
        <v>2528</v>
      </c>
      <c r="D687">
        <v>21</v>
      </c>
      <c r="E687">
        <v>0.45613039999999999</v>
      </c>
      <c r="F687">
        <v>1.2390003999999999</v>
      </c>
      <c r="G687">
        <v>0.15644820000000001</v>
      </c>
      <c r="H687">
        <v>0.91544753000000001</v>
      </c>
      <c r="I687">
        <v>1</v>
      </c>
      <c r="J687">
        <v>8336</v>
      </c>
      <c r="K687" t="s">
        <v>2529</v>
      </c>
    </row>
    <row r="688" spans="1:11" hidden="1">
      <c r="A688" t="s">
        <v>2530</v>
      </c>
      <c r="B688" t="s">
        <v>2530</v>
      </c>
      <c r="D688">
        <v>16</v>
      </c>
      <c r="E688">
        <v>0.48662670000000002</v>
      </c>
      <c r="F688">
        <v>1.2576407999999999</v>
      </c>
      <c r="G688">
        <v>0.15686275</v>
      </c>
      <c r="H688">
        <v>0.90502375000000002</v>
      </c>
      <c r="I688">
        <v>1</v>
      </c>
      <c r="J688">
        <v>8874</v>
      </c>
      <c r="K688" t="s">
        <v>2531</v>
      </c>
    </row>
    <row r="689" spans="1:11" hidden="1">
      <c r="A689" t="s">
        <v>2532</v>
      </c>
      <c r="B689" t="s">
        <v>2532</v>
      </c>
      <c r="D689">
        <v>16</v>
      </c>
      <c r="E689">
        <v>0.48112136</v>
      </c>
      <c r="F689">
        <v>1.2610779999999999</v>
      </c>
      <c r="G689">
        <v>0.1570338</v>
      </c>
      <c r="H689">
        <v>0.90541667000000003</v>
      </c>
      <c r="I689">
        <v>1</v>
      </c>
      <c r="J689">
        <v>2730</v>
      </c>
      <c r="K689" t="s">
        <v>2533</v>
      </c>
    </row>
    <row r="690" spans="1:11" hidden="1">
      <c r="A690" t="s">
        <v>2534</v>
      </c>
      <c r="B690" t="s">
        <v>2534</v>
      </c>
      <c r="D690">
        <v>74</v>
      </c>
      <c r="E690">
        <v>0.36998233000000003</v>
      </c>
      <c r="F690">
        <v>1.1704543000000001</v>
      </c>
      <c r="G690">
        <v>0.15731463000000001</v>
      </c>
      <c r="H690">
        <v>0.92526644000000002</v>
      </c>
      <c r="I690">
        <v>1</v>
      </c>
      <c r="J690">
        <v>5550</v>
      </c>
      <c r="K690" t="s">
        <v>2535</v>
      </c>
    </row>
    <row r="691" spans="1:11" hidden="1">
      <c r="A691" t="s">
        <v>2536</v>
      </c>
      <c r="B691" t="s">
        <v>2536</v>
      </c>
      <c r="D691">
        <v>69</v>
      </c>
      <c r="E691">
        <v>0.37788497999999998</v>
      </c>
      <c r="F691">
        <v>1.1910080000000001</v>
      </c>
      <c r="G691">
        <v>0.15763052</v>
      </c>
      <c r="H691">
        <v>0.90326980000000001</v>
      </c>
      <c r="I691">
        <v>1</v>
      </c>
      <c r="J691">
        <v>7550</v>
      </c>
      <c r="K691" t="s">
        <v>2537</v>
      </c>
    </row>
    <row r="692" spans="1:11" hidden="1">
      <c r="A692" t="s">
        <v>2538</v>
      </c>
      <c r="B692" t="s">
        <v>2538</v>
      </c>
      <c r="D692">
        <v>19</v>
      </c>
      <c r="E692">
        <v>0.46799584999999999</v>
      </c>
      <c r="F692">
        <v>1.2560150999999999</v>
      </c>
      <c r="G692">
        <v>0.15783784000000001</v>
      </c>
      <c r="H692">
        <v>0.90841883000000001</v>
      </c>
      <c r="I692">
        <v>1</v>
      </c>
      <c r="J692">
        <v>7686</v>
      </c>
      <c r="K692" t="s">
        <v>2539</v>
      </c>
    </row>
    <row r="693" spans="1:11" hidden="1">
      <c r="A693" t="s">
        <v>2540</v>
      </c>
      <c r="B693" t="s">
        <v>2540</v>
      </c>
      <c r="D693">
        <v>240</v>
      </c>
      <c r="E693">
        <v>0.3298778</v>
      </c>
      <c r="F693">
        <v>1.1051654</v>
      </c>
      <c r="G693">
        <v>0.158</v>
      </c>
      <c r="H693">
        <v>0.92908880000000005</v>
      </c>
      <c r="I693">
        <v>1</v>
      </c>
      <c r="J693">
        <v>7324</v>
      </c>
      <c r="K693" t="s">
        <v>2541</v>
      </c>
    </row>
    <row r="694" spans="1:11" hidden="1">
      <c r="A694" t="s">
        <v>2542</v>
      </c>
      <c r="B694" t="s">
        <v>2542</v>
      </c>
      <c r="D694">
        <v>17</v>
      </c>
      <c r="E694">
        <v>0.48220655000000001</v>
      </c>
      <c r="F694">
        <v>1.2590007999999999</v>
      </c>
      <c r="G694">
        <v>0.15811966</v>
      </c>
      <c r="H694">
        <v>0.90360384999999999</v>
      </c>
      <c r="I694">
        <v>1</v>
      </c>
      <c r="J694">
        <v>7397</v>
      </c>
      <c r="K694" t="s">
        <v>1594</v>
      </c>
    </row>
    <row r="695" spans="1:11" hidden="1">
      <c r="A695" t="s">
        <v>2543</v>
      </c>
      <c r="B695" t="s">
        <v>2543</v>
      </c>
      <c r="D695">
        <v>15</v>
      </c>
      <c r="E695">
        <v>0.4916507</v>
      </c>
      <c r="F695">
        <v>1.2585386999999999</v>
      </c>
      <c r="G695">
        <v>0.15829694</v>
      </c>
      <c r="H695">
        <v>0.90484059999999999</v>
      </c>
      <c r="I695">
        <v>1</v>
      </c>
      <c r="J695">
        <v>9037</v>
      </c>
      <c r="K695" t="s">
        <v>2544</v>
      </c>
    </row>
    <row r="696" spans="1:11" hidden="1">
      <c r="A696" t="s">
        <v>2545</v>
      </c>
      <c r="B696" t="s">
        <v>2545</v>
      </c>
      <c r="D696">
        <v>16</v>
      </c>
      <c r="E696">
        <v>0.47765069999999998</v>
      </c>
      <c r="F696">
        <v>1.2409317</v>
      </c>
      <c r="G696">
        <v>0.1583514</v>
      </c>
      <c r="H696">
        <v>0.91856749999999998</v>
      </c>
      <c r="I696">
        <v>1</v>
      </c>
      <c r="J696">
        <v>5864</v>
      </c>
      <c r="K696" t="s">
        <v>2091</v>
      </c>
    </row>
    <row r="697" spans="1:11" hidden="1">
      <c r="A697" t="s">
        <v>2546</v>
      </c>
      <c r="B697" t="s">
        <v>2546</v>
      </c>
      <c r="D697">
        <v>29</v>
      </c>
      <c r="E697">
        <v>0.42567973999999997</v>
      </c>
      <c r="F697">
        <v>1.2330074</v>
      </c>
      <c r="G697">
        <v>0.15864892</v>
      </c>
      <c r="H697">
        <v>0.90895899999999996</v>
      </c>
      <c r="I697">
        <v>1</v>
      </c>
      <c r="J697">
        <v>5058</v>
      </c>
      <c r="K697" t="s">
        <v>2547</v>
      </c>
    </row>
    <row r="698" spans="1:11" hidden="1">
      <c r="A698" t="s">
        <v>2548</v>
      </c>
      <c r="B698" t="s">
        <v>2548</v>
      </c>
      <c r="D698">
        <v>229</v>
      </c>
      <c r="E698">
        <v>0.33264719999999998</v>
      </c>
      <c r="F698">
        <v>1.1105153999999999</v>
      </c>
      <c r="G698">
        <v>0.159</v>
      </c>
      <c r="H698">
        <v>0.9407063</v>
      </c>
      <c r="I698">
        <v>1</v>
      </c>
      <c r="J698">
        <v>6802</v>
      </c>
      <c r="K698" t="s">
        <v>2549</v>
      </c>
    </row>
    <row r="699" spans="1:11" hidden="1">
      <c r="A699" t="s">
        <v>2550</v>
      </c>
      <c r="B699" t="s">
        <v>2550</v>
      </c>
      <c r="D699">
        <v>42</v>
      </c>
      <c r="E699">
        <v>0.40295776999999999</v>
      </c>
      <c r="F699">
        <v>1.2123265999999999</v>
      </c>
      <c r="G699">
        <v>0.15906787999999999</v>
      </c>
      <c r="H699">
        <v>0.89618920000000002</v>
      </c>
      <c r="I699">
        <v>1</v>
      </c>
      <c r="J699">
        <v>3699</v>
      </c>
      <c r="K699" t="s">
        <v>2551</v>
      </c>
    </row>
    <row r="700" spans="1:11" hidden="1">
      <c r="A700" t="s">
        <v>2552</v>
      </c>
      <c r="B700" t="s">
        <v>2552</v>
      </c>
      <c r="D700">
        <v>15</v>
      </c>
      <c r="E700">
        <v>0.48282120000000001</v>
      </c>
      <c r="F700">
        <v>1.2524948</v>
      </c>
      <c r="G700">
        <v>0.15951594999999999</v>
      </c>
      <c r="H700">
        <v>0.90965635</v>
      </c>
      <c r="I700">
        <v>1</v>
      </c>
      <c r="J700">
        <v>7724</v>
      </c>
      <c r="K700" t="s">
        <v>2553</v>
      </c>
    </row>
    <row r="701" spans="1:11" hidden="1">
      <c r="A701" t="s">
        <v>2554</v>
      </c>
      <c r="B701" t="s">
        <v>2554</v>
      </c>
      <c r="D701">
        <v>129</v>
      </c>
      <c r="E701">
        <v>0.35024991999999999</v>
      </c>
      <c r="F701">
        <v>1.1417804</v>
      </c>
      <c r="G701">
        <v>0.16</v>
      </c>
      <c r="H701">
        <v>0.93035566999999997</v>
      </c>
      <c r="I701">
        <v>1</v>
      </c>
      <c r="J701">
        <v>9700</v>
      </c>
      <c r="K701" t="s">
        <v>2555</v>
      </c>
    </row>
    <row r="702" spans="1:11" hidden="1">
      <c r="A702" t="s">
        <v>2556</v>
      </c>
      <c r="B702" t="s">
        <v>2556</v>
      </c>
      <c r="D702">
        <v>408</v>
      </c>
      <c r="E702">
        <v>0.31670848000000001</v>
      </c>
      <c r="F702">
        <v>1.0814309</v>
      </c>
      <c r="G702">
        <v>0.16</v>
      </c>
      <c r="H702">
        <v>0.94114339999999996</v>
      </c>
      <c r="I702">
        <v>1</v>
      </c>
      <c r="J702">
        <v>6117</v>
      </c>
      <c r="K702" t="s">
        <v>2322</v>
      </c>
    </row>
    <row r="703" spans="1:11" hidden="1">
      <c r="A703" t="s">
        <v>2557</v>
      </c>
      <c r="B703" t="s">
        <v>2557</v>
      </c>
      <c r="D703">
        <v>17</v>
      </c>
      <c r="E703">
        <v>0.47435435999999997</v>
      </c>
      <c r="F703">
        <v>1.244408</v>
      </c>
      <c r="G703">
        <v>0.16065573999999999</v>
      </c>
      <c r="H703">
        <v>0.90632259999999998</v>
      </c>
      <c r="I703">
        <v>1</v>
      </c>
      <c r="J703">
        <v>5395</v>
      </c>
      <c r="K703" t="s">
        <v>2558</v>
      </c>
    </row>
    <row r="704" spans="1:11" hidden="1">
      <c r="A704" t="s">
        <v>2559</v>
      </c>
      <c r="B704" t="s">
        <v>2559</v>
      </c>
      <c r="D704">
        <v>275</v>
      </c>
      <c r="E704">
        <v>0.32725418000000001</v>
      </c>
      <c r="F704">
        <v>1.0989312</v>
      </c>
      <c r="G704">
        <v>0.161</v>
      </c>
      <c r="H704">
        <v>0.92280375999999997</v>
      </c>
      <c r="I704">
        <v>1</v>
      </c>
      <c r="J704">
        <v>5467</v>
      </c>
      <c r="K704" t="s">
        <v>2560</v>
      </c>
    </row>
    <row r="705" spans="1:11" hidden="1">
      <c r="A705" t="s">
        <v>2561</v>
      </c>
      <c r="B705" t="s">
        <v>2561</v>
      </c>
      <c r="D705">
        <v>26</v>
      </c>
      <c r="E705">
        <v>0.43007942999999998</v>
      </c>
      <c r="F705">
        <v>1.2198302999999999</v>
      </c>
      <c r="G705">
        <v>0.16149068</v>
      </c>
      <c r="H705">
        <v>0.88606112999999997</v>
      </c>
      <c r="I705">
        <v>1</v>
      </c>
      <c r="J705">
        <v>9358</v>
      </c>
      <c r="K705" t="s">
        <v>2562</v>
      </c>
    </row>
    <row r="706" spans="1:11" hidden="1">
      <c r="A706" t="s">
        <v>2563</v>
      </c>
      <c r="B706" t="s">
        <v>2563</v>
      </c>
      <c r="D706">
        <v>31</v>
      </c>
      <c r="E706">
        <v>0.41798766999999998</v>
      </c>
      <c r="F706">
        <v>1.2169361000000001</v>
      </c>
      <c r="G706">
        <v>0.16152263</v>
      </c>
      <c r="H706">
        <v>0.8847372</v>
      </c>
      <c r="I706">
        <v>1</v>
      </c>
      <c r="J706">
        <v>5871</v>
      </c>
      <c r="K706" t="s">
        <v>2100</v>
      </c>
    </row>
    <row r="707" spans="1:11" hidden="1">
      <c r="A707" t="s">
        <v>2564</v>
      </c>
      <c r="B707" t="s">
        <v>2564</v>
      </c>
      <c r="D707">
        <v>48</v>
      </c>
      <c r="E707">
        <v>0.39243144000000002</v>
      </c>
      <c r="F707">
        <v>1.1896177999999999</v>
      </c>
      <c r="G707">
        <v>0.16161616000000001</v>
      </c>
      <c r="H707">
        <v>0.91015310000000005</v>
      </c>
      <c r="I707">
        <v>1</v>
      </c>
      <c r="J707">
        <v>5310</v>
      </c>
      <c r="K707" t="s">
        <v>2565</v>
      </c>
    </row>
    <row r="708" spans="1:11" hidden="1">
      <c r="A708" t="s">
        <v>2566</v>
      </c>
      <c r="B708" t="s">
        <v>2566</v>
      </c>
      <c r="D708">
        <v>33</v>
      </c>
      <c r="E708">
        <v>0.41935889999999998</v>
      </c>
      <c r="F708">
        <v>1.2244165</v>
      </c>
      <c r="G708">
        <v>0.16188525000000001</v>
      </c>
      <c r="H708">
        <v>0.89198553999999997</v>
      </c>
      <c r="I708">
        <v>1</v>
      </c>
      <c r="J708">
        <v>3793</v>
      </c>
      <c r="K708" t="s">
        <v>2567</v>
      </c>
    </row>
    <row r="709" spans="1:11" hidden="1">
      <c r="A709" t="s">
        <v>2568</v>
      </c>
      <c r="B709" t="s">
        <v>2568</v>
      </c>
      <c r="D709">
        <v>15</v>
      </c>
      <c r="E709">
        <v>0.48754585</v>
      </c>
      <c r="F709">
        <v>1.2581078999999999</v>
      </c>
      <c r="G709">
        <v>0.1619256</v>
      </c>
      <c r="H709">
        <v>0.90374600000000005</v>
      </c>
      <c r="I709">
        <v>1</v>
      </c>
      <c r="J709">
        <v>2548</v>
      </c>
      <c r="K709" t="s">
        <v>1817</v>
      </c>
    </row>
    <row r="710" spans="1:11" hidden="1">
      <c r="A710" t="s">
        <v>2569</v>
      </c>
      <c r="B710" t="s">
        <v>2569</v>
      </c>
      <c r="D710">
        <v>106</v>
      </c>
      <c r="E710">
        <v>0.35544520000000002</v>
      </c>
      <c r="F710">
        <v>1.1484654000000001</v>
      </c>
      <c r="G710">
        <v>0.16216215</v>
      </c>
      <c r="H710">
        <v>0.93058540000000001</v>
      </c>
      <c r="I710">
        <v>1</v>
      </c>
      <c r="J710">
        <v>7569</v>
      </c>
      <c r="K710" t="s">
        <v>1705</v>
      </c>
    </row>
    <row r="711" spans="1:11" hidden="1">
      <c r="A711" t="s">
        <v>2570</v>
      </c>
      <c r="B711" t="s">
        <v>2570</v>
      </c>
      <c r="D711">
        <v>19</v>
      </c>
      <c r="E711">
        <v>0.47415233000000001</v>
      </c>
      <c r="F711">
        <v>1.2591861</v>
      </c>
      <c r="G711">
        <v>0.16236559</v>
      </c>
      <c r="H711">
        <v>0.90433240000000004</v>
      </c>
      <c r="I711">
        <v>1</v>
      </c>
      <c r="J711">
        <v>5870</v>
      </c>
      <c r="K711" t="s">
        <v>1533</v>
      </c>
    </row>
    <row r="712" spans="1:11" hidden="1">
      <c r="A712" t="s">
        <v>2571</v>
      </c>
      <c r="B712" t="s">
        <v>2571</v>
      </c>
      <c r="D712">
        <v>15</v>
      </c>
      <c r="E712">
        <v>0.48863053000000001</v>
      </c>
      <c r="F712">
        <v>1.2581149</v>
      </c>
      <c r="G712">
        <v>0.16236559</v>
      </c>
      <c r="H712">
        <v>0.90589637000000001</v>
      </c>
      <c r="I712">
        <v>1</v>
      </c>
      <c r="J712">
        <v>727</v>
      </c>
      <c r="K712" t="s">
        <v>2572</v>
      </c>
    </row>
    <row r="713" spans="1:11" hidden="1">
      <c r="A713" t="s">
        <v>2573</v>
      </c>
      <c r="B713" t="s">
        <v>2573</v>
      </c>
      <c r="D713">
        <v>32</v>
      </c>
      <c r="E713">
        <v>0.42707349999999999</v>
      </c>
      <c r="F713">
        <v>1.2254803000000001</v>
      </c>
      <c r="G713">
        <v>0.16238437999999999</v>
      </c>
      <c r="H713">
        <v>0.89762920000000002</v>
      </c>
      <c r="I713">
        <v>1</v>
      </c>
      <c r="J713">
        <v>7550</v>
      </c>
      <c r="K713" t="s">
        <v>1610</v>
      </c>
    </row>
    <row r="714" spans="1:11" hidden="1">
      <c r="A714" t="s">
        <v>2574</v>
      </c>
      <c r="B714" t="s">
        <v>2574</v>
      </c>
      <c r="D714">
        <v>18</v>
      </c>
      <c r="E714">
        <v>0.46292230000000001</v>
      </c>
      <c r="F714">
        <v>1.2394605000000001</v>
      </c>
      <c r="G714">
        <v>0.16239317</v>
      </c>
      <c r="H714">
        <v>0.91973579999999999</v>
      </c>
      <c r="I714">
        <v>1</v>
      </c>
      <c r="J714">
        <v>7807</v>
      </c>
      <c r="K714" t="s">
        <v>2575</v>
      </c>
    </row>
    <row r="715" spans="1:11" hidden="1">
      <c r="A715" t="s">
        <v>2576</v>
      </c>
      <c r="B715" t="s">
        <v>2576</v>
      </c>
      <c r="D715">
        <v>18</v>
      </c>
      <c r="E715">
        <v>0.46551870000000001</v>
      </c>
      <c r="F715">
        <v>1.2535126999999999</v>
      </c>
      <c r="G715">
        <v>0.16291533</v>
      </c>
      <c r="H715">
        <v>0.90626059999999997</v>
      </c>
      <c r="I715">
        <v>1</v>
      </c>
      <c r="J715">
        <v>3147</v>
      </c>
      <c r="K715" t="s">
        <v>2577</v>
      </c>
    </row>
    <row r="716" spans="1:11" hidden="1">
      <c r="A716" t="s">
        <v>2578</v>
      </c>
      <c r="B716" t="s">
        <v>2578</v>
      </c>
      <c r="D716">
        <v>126</v>
      </c>
      <c r="E716">
        <v>0.34990996000000002</v>
      </c>
      <c r="F716">
        <v>1.1417755999999999</v>
      </c>
      <c r="G716">
        <v>0.16300000000000001</v>
      </c>
      <c r="H716">
        <v>0.92943249999999999</v>
      </c>
      <c r="I716">
        <v>1</v>
      </c>
      <c r="J716">
        <v>6639</v>
      </c>
      <c r="K716" t="s">
        <v>1885</v>
      </c>
    </row>
    <row r="717" spans="1:11" hidden="1">
      <c r="A717" t="s">
        <v>2579</v>
      </c>
      <c r="B717" t="s">
        <v>2579</v>
      </c>
      <c r="D717">
        <v>167</v>
      </c>
      <c r="E717">
        <v>0.33818617000000001</v>
      </c>
      <c r="F717">
        <v>1.1209426</v>
      </c>
      <c r="G717">
        <v>0.16300000000000001</v>
      </c>
      <c r="H717">
        <v>0.93000627000000002</v>
      </c>
      <c r="I717">
        <v>1</v>
      </c>
      <c r="J717">
        <v>6830</v>
      </c>
      <c r="K717" t="s">
        <v>1687</v>
      </c>
    </row>
    <row r="718" spans="1:11" hidden="1">
      <c r="A718" t="s">
        <v>2580</v>
      </c>
      <c r="B718" t="s">
        <v>2580</v>
      </c>
      <c r="D718">
        <v>242</v>
      </c>
      <c r="E718">
        <v>0.32917987999999998</v>
      </c>
      <c r="F718">
        <v>1.1035208000000001</v>
      </c>
      <c r="G718">
        <v>0.16300000000000001</v>
      </c>
      <c r="H718">
        <v>0.92479836999999998</v>
      </c>
      <c r="I718">
        <v>1</v>
      </c>
      <c r="J718">
        <v>6690</v>
      </c>
      <c r="K718" t="s">
        <v>2284</v>
      </c>
    </row>
    <row r="719" spans="1:11" hidden="1">
      <c r="A719" t="s">
        <v>2581</v>
      </c>
      <c r="B719" t="s">
        <v>2581</v>
      </c>
      <c r="D719">
        <v>43</v>
      </c>
      <c r="E719">
        <v>0.39978143999999999</v>
      </c>
      <c r="F719">
        <v>1.2058797000000001</v>
      </c>
      <c r="G719">
        <v>0.16309887000000001</v>
      </c>
      <c r="H719">
        <v>0.90120244000000005</v>
      </c>
      <c r="I719">
        <v>1</v>
      </c>
      <c r="J719">
        <v>5962</v>
      </c>
      <c r="K719" t="s">
        <v>2213</v>
      </c>
    </row>
    <row r="720" spans="1:11" hidden="1">
      <c r="A720" t="s">
        <v>2582</v>
      </c>
      <c r="B720" t="s">
        <v>2582</v>
      </c>
      <c r="D720">
        <v>63</v>
      </c>
      <c r="E720">
        <v>0.37898199999999999</v>
      </c>
      <c r="F720">
        <v>1.1830943</v>
      </c>
      <c r="G720">
        <v>0.16381909</v>
      </c>
      <c r="H720">
        <v>0.9143194</v>
      </c>
      <c r="I720">
        <v>1</v>
      </c>
      <c r="J720">
        <v>5994</v>
      </c>
      <c r="K720" t="s">
        <v>2213</v>
      </c>
    </row>
    <row r="721" spans="1:11" hidden="1">
      <c r="A721" t="s">
        <v>2583</v>
      </c>
      <c r="B721" t="s">
        <v>2583</v>
      </c>
      <c r="D721">
        <v>17</v>
      </c>
      <c r="E721">
        <v>0.47362638000000001</v>
      </c>
      <c r="F721">
        <v>1.2595137000000001</v>
      </c>
      <c r="G721">
        <v>0.16382979</v>
      </c>
      <c r="H721">
        <v>0.90616229999999998</v>
      </c>
      <c r="I721">
        <v>1</v>
      </c>
      <c r="J721">
        <v>7386</v>
      </c>
      <c r="K721" t="s">
        <v>2584</v>
      </c>
    </row>
    <row r="722" spans="1:11" hidden="1">
      <c r="A722" t="s">
        <v>2585</v>
      </c>
      <c r="B722" t="s">
        <v>2585</v>
      </c>
      <c r="D722">
        <v>139</v>
      </c>
      <c r="E722">
        <v>0.34352670000000002</v>
      </c>
      <c r="F722">
        <v>1.1287799000000001</v>
      </c>
      <c r="G722">
        <v>0.16400000000000001</v>
      </c>
      <c r="H722">
        <v>0.93878399999999995</v>
      </c>
      <c r="I722">
        <v>1</v>
      </c>
      <c r="J722">
        <v>7588</v>
      </c>
      <c r="K722" t="s">
        <v>2586</v>
      </c>
    </row>
    <row r="723" spans="1:11" hidden="1">
      <c r="A723" t="s">
        <v>2587</v>
      </c>
      <c r="B723" t="s">
        <v>2587</v>
      </c>
      <c r="D723">
        <v>21</v>
      </c>
      <c r="E723">
        <v>0.45186474999999998</v>
      </c>
      <c r="F723">
        <v>1.2319435999999999</v>
      </c>
      <c r="G723">
        <v>0.16435432</v>
      </c>
      <c r="H723">
        <v>0.90625610000000001</v>
      </c>
      <c r="I723">
        <v>1</v>
      </c>
      <c r="J723">
        <v>5322</v>
      </c>
      <c r="K723" t="s">
        <v>2588</v>
      </c>
    </row>
    <row r="724" spans="1:11" hidden="1">
      <c r="A724" t="s">
        <v>2589</v>
      </c>
      <c r="B724" t="s">
        <v>2589</v>
      </c>
      <c r="D724">
        <v>61</v>
      </c>
      <c r="E724">
        <v>0.38003852999999999</v>
      </c>
      <c r="F724">
        <v>1.1723855000000001</v>
      </c>
      <c r="G724">
        <v>0.16498993000000001</v>
      </c>
      <c r="H724">
        <v>0.92166680000000001</v>
      </c>
      <c r="I724">
        <v>1</v>
      </c>
      <c r="J724">
        <v>7427</v>
      </c>
      <c r="K724" t="s">
        <v>1926</v>
      </c>
    </row>
    <row r="725" spans="1:11" hidden="1">
      <c r="A725" t="s">
        <v>2590</v>
      </c>
      <c r="B725" t="s">
        <v>2590</v>
      </c>
      <c r="D725">
        <v>277</v>
      </c>
      <c r="E725">
        <v>0.32559723000000002</v>
      </c>
      <c r="F725">
        <v>1.0996976000000001</v>
      </c>
      <c r="G725">
        <v>0.16500000000000001</v>
      </c>
      <c r="H725">
        <v>0.92193570000000002</v>
      </c>
      <c r="I725">
        <v>1</v>
      </c>
      <c r="J725">
        <v>8348</v>
      </c>
      <c r="K725" t="s">
        <v>2481</v>
      </c>
    </row>
    <row r="726" spans="1:11" hidden="1">
      <c r="A726" t="s">
        <v>2591</v>
      </c>
      <c r="B726" t="s">
        <v>2591</v>
      </c>
      <c r="D726">
        <v>18</v>
      </c>
      <c r="E726">
        <v>0.46735307999999998</v>
      </c>
      <c r="F726">
        <v>1.2515700000000001</v>
      </c>
      <c r="G726">
        <v>0.16506921999999999</v>
      </c>
      <c r="H726">
        <v>0.90394324000000004</v>
      </c>
      <c r="I726">
        <v>1</v>
      </c>
      <c r="J726">
        <v>4512</v>
      </c>
      <c r="K726" t="s">
        <v>2357</v>
      </c>
    </row>
    <row r="727" spans="1:11" hidden="1">
      <c r="A727" t="s">
        <v>2592</v>
      </c>
      <c r="B727" t="s">
        <v>2592</v>
      </c>
      <c r="D727">
        <v>34</v>
      </c>
      <c r="E727">
        <v>0.41579865999999999</v>
      </c>
      <c r="F727">
        <v>1.2219545000000001</v>
      </c>
      <c r="G727">
        <v>0.16530612</v>
      </c>
      <c r="H727">
        <v>0.88543519999999998</v>
      </c>
      <c r="I727">
        <v>1</v>
      </c>
      <c r="J727">
        <v>10012</v>
      </c>
      <c r="K727" t="s">
        <v>2593</v>
      </c>
    </row>
    <row r="728" spans="1:11" hidden="1">
      <c r="A728" t="s">
        <v>2594</v>
      </c>
      <c r="B728" t="s">
        <v>2594</v>
      </c>
      <c r="D728">
        <v>67</v>
      </c>
      <c r="E728">
        <v>0.37597322</v>
      </c>
      <c r="F728">
        <v>1.1742009</v>
      </c>
      <c r="G728">
        <v>0.16533065999999999</v>
      </c>
      <c r="H728">
        <v>0.92003495000000002</v>
      </c>
      <c r="I728">
        <v>1</v>
      </c>
      <c r="J728">
        <v>9340</v>
      </c>
      <c r="K728" t="s">
        <v>2595</v>
      </c>
    </row>
    <row r="729" spans="1:11" hidden="1">
      <c r="A729" t="s">
        <v>2596</v>
      </c>
      <c r="B729" t="s">
        <v>2596</v>
      </c>
      <c r="D729">
        <v>32</v>
      </c>
      <c r="E729">
        <v>0.42046191999999999</v>
      </c>
      <c r="F729">
        <v>1.2304630999999999</v>
      </c>
      <c r="G729">
        <v>0.16564417000000001</v>
      </c>
      <c r="H729">
        <v>0.90796416999999996</v>
      </c>
      <c r="I729">
        <v>1</v>
      </c>
      <c r="J729">
        <v>7270</v>
      </c>
      <c r="K729" t="s">
        <v>1631</v>
      </c>
    </row>
    <row r="730" spans="1:11" hidden="1">
      <c r="A730" t="s">
        <v>2597</v>
      </c>
      <c r="B730" t="s">
        <v>2597</v>
      </c>
      <c r="D730">
        <v>133</v>
      </c>
      <c r="E730">
        <v>0.34588577999999998</v>
      </c>
      <c r="F730">
        <v>1.1337474999999999</v>
      </c>
      <c r="G730">
        <v>0.16600000000000001</v>
      </c>
      <c r="H730">
        <v>0.94447420000000004</v>
      </c>
      <c r="I730">
        <v>1</v>
      </c>
      <c r="J730">
        <v>7126</v>
      </c>
      <c r="K730" t="s">
        <v>2424</v>
      </c>
    </row>
    <row r="731" spans="1:11" hidden="1">
      <c r="A731" t="s">
        <v>2598</v>
      </c>
      <c r="B731" t="s">
        <v>2598</v>
      </c>
      <c r="D731">
        <v>67</v>
      </c>
      <c r="E731">
        <v>0.37455290000000002</v>
      </c>
      <c r="F731">
        <v>1.1797631</v>
      </c>
      <c r="G731">
        <v>0.16616315000000001</v>
      </c>
      <c r="H731">
        <v>0.91700387000000005</v>
      </c>
      <c r="I731">
        <v>1</v>
      </c>
      <c r="J731">
        <v>6617</v>
      </c>
      <c r="K731" t="s">
        <v>1608</v>
      </c>
    </row>
    <row r="732" spans="1:11" hidden="1">
      <c r="A732" t="s">
        <v>2599</v>
      </c>
      <c r="B732" t="s">
        <v>2599</v>
      </c>
      <c r="D732">
        <v>113</v>
      </c>
      <c r="E732">
        <v>0.35430162999999998</v>
      </c>
      <c r="F732">
        <v>1.1444955999999999</v>
      </c>
      <c r="G732">
        <v>0.16616617</v>
      </c>
      <c r="H732">
        <v>0.92651499999999998</v>
      </c>
      <c r="I732">
        <v>1</v>
      </c>
      <c r="J732">
        <v>8652</v>
      </c>
      <c r="K732" t="s">
        <v>2600</v>
      </c>
    </row>
    <row r="733" spans="1:11" hidden="1">
      <c r="A733" t="s">
        <v>2601</v>
      </c>
      <c r="B733" t="s">
        <v>2601</v>
      </c>
      <c r="D733">
        <v>18</v>
      </c>
      <c r="E733">
        <v>0.46730509999999997</v>
      </c>
      <c r="F733">
        <v>1.2508433999999999</v>
      </c>
      <c r="G733">
        <v>0.16648648999999999</v>
      </c>
      <c r="H733">
        <v>0.89899209999999996</v>
      </c>
      <c r="I733">
        <v>1</v>
      </c>
      <c r="J733">
        <v>9700</v>
      </c>
      <c r="K733" t="s">
        <v>2602</v>
      </c>
    </row>
    <row r="734" spans="1:11" hidden="1">
      <c r="A734" t="s">
        <v>2603</v>
      </c>
      <c r="B734" t="s">
        <v>2603</v>
      </c>
      <c r="D734">
        <v>30</v>
      </c>
      <c r="E734">
        <v>0.42293673999999998</v>
      </c>
      <c r="F734">
        <v>1.2314773999999999</v>
      </c>
      <c r="G734">
        <v>0.16649431000000001</v>
      </c>
      <c r="H734">
        <v>0.90602916</v>
      </c>
      <c r="I734">
        <v>1</v>
      </c>
      <c r="J734">
        <v>4480</v>
      </c>
      <c r="K734" t="s">
        <v>2604</v>
      </c>
    </row>
    <row r="735" spans="1:11" hidden="1">
      <c r="A735" t="s">
        <v>2605</v>
      </c>
      <c r="B735" t="s">
        <v>2605</v>
      </c>
      <c r="D735">
        <v>35</v>
      </c>
      <c r="E735">
        <v>0.41298884000000002</v>
      </c>
      <c r="F735">
        <v>1.2184782000000001</v>
      </c>
      <c r="G735">
        <v>0.16683725999999999</v>
      </c>
      <c r="H735">
        <v>0.88927233000000006</v>
      </c>
      <c r="I735">
        <v>1</v>
      </c>
      <c r="J735">
        <v>7598</v>
      </c>
      <c r="K735" t="s">
        <v>2606</v>
      </c>
    </row>
    <row r="736" spans="1:11" hidden="1">
      <c r="A736" t="s">
        <v>2607</v>
      </c>
      <c r="B736" t="s">
        <v>2607</v>
      </c>
      <c r="D736">
        <v>224</v>
      </c>
      <c r="E736">
        <v>0.32979607999999999</v>
      </c>
      <c r="F736">
        <v>1.1058005</v>
      </c>
      <c r="G736">
        <v>0.16700000000000001</v>
      </c>
      <c r="H736">
        <v>0.92829656999999999</v>
      </c>
      <c r="I736">
        <v>1</v>
      </c>
      <c r="J736">
        <v>7322</v>
      </c>
      <c r="K736" t="s">
        <v>2608</v>
      </c>
    </row>
    <row r="737" spans="1:11" hidden="1">
      <c r="A737" t="s">
        <v>2609</v>
      </c>
      <c r="B737" t="s">
        <v>2609</v>
      </c>
      <c r="D737">
        <v>205</v>
      </c>
      <c r="E737">
        <v>0.33077000000000001</v>
      </c>
      <c r="F737">
        <v>1.1054261000000001</v>
      </c>
      <c r="G737">
        <v>0.16700000000000001</v>
      </c>
      <c r="H737">
        <v>0.92903849999999999</v>
      </c>
      <c r="I737">
        <v>1</v>
      </c>
      <c r="J737">
        <v>7614</v>
      </c>
      <c r="K737" t="s">
        <v>1729</v>
      </c>
    </row>
    <row r="738" spans="1:11" hidden="1">
      <c r="A738" t="s">
        <v>2610</v>
      </c>
      <c r="B738" t="s">
        <v>2610</v>
      </c>
      <c r="D738">
        <v>284</v>
      </c>
      <c r="E738">
        <v>0.32471830000000002</v>
      </c>
      <c r="F738">
        <v>1.0890846999999999</v>
      </c>
      <c r="G738">
        <v>0.16700000000000001</v>
      </c>
      <c r="H738">
        <v>0.93601566999999997</v>
      </c>
      <c r="I738">
        <v>1</v>
      </c>
      <c r="J738">
        <v>7727</v>
      </c>
      <c r="K738" t="s">
        <v>2611</v>
      </c>
    </row>
    <row r="739" spans="1:11" hidden="1">
      <c r="A739" t="s">
        <v>2612</v>
      </c>
      <c r="B739" t="s">
        <v>2612</v>
      </c>
      <c r="D739">
        <v>54</v>
      </c>
      <c r="E739">
        <v>0.38049912000000002</v>
      </c>
      <c r="F739">
        <v>1.187506</v>
      </c>
      <c r="G739">
        <v>0.16700200000000001</v>
      </c>
      <c r="H739">
        <v>0.91554033999999995</v>
      </c>
      <c r="I739">
        <v>1</v>
      </c>
      <c r="J739">
        <v>6261</v>
      </c>
      <c r="K739" t="s">
        <v>2613</v>
      </c>
    </row>
    <row r="740" spans="1:11" hidden="1">
      <c r="A740" t="s">
        <v>2614</v>
      </c>
      <c r="B740" t="s">
        <v>2614</v>
      </c>
      <c r="D740">
        <v>55</v>
      </c>
      <c r="E740">
        <v>0.38471437000000003</v>
      </c>
      <c r="F740">
        <v>1.1847953</v>
      </c>
      <c r="G740">
        <v>0.16733871</v>
      </c>
      <c r="H740">
        <v>0.91888756000000005</v>
      </c>
      <c r="I740">
        <v>1</v>
      </c>
      <c r="J740">
        <v>7427</v>
      </c>
      <c r="K740" t="s">
        <v>2200</v>
      </c>
    </row>
    <row r="741" spans="1:11" hidden="1">
      <c r="A741" t="s">
        <v>2615</v>
      </c>
      <c r="B741" t="s">
        <v>2615</v>
      </c>
      <c r="D741">
        <v>27</v>
      </c>
      <c r="E741">
        <v>0.42799199999999998</v>
      </c>
      <c r="F741">
        <v>1.2133886</v>
      </c>
      <c r="G741">
        <v>0.16735537</v>
      </c>
      <c r="H741">
        <v>0.89616220000000002</v>
      </c>
      <c r="I741">
        <v>1</v>
      </c>
      <c r="J741">
        <v>8049</v>
      </c>
      <c r="K741" t="s">
        <v>1650</v>
      </c>
    </row>
    <row r="742" spans="1:11" hidden="1">
      <c r="A742" t="s">
        <v>2616</v>
      </c>
      <c r="B742" t="s">
        <v>2616</v>
      </c>
      <c r="D742">
        <v>17</v>
      </c>
      <c r="E742">
        <v>0.47616037999999999</v>
      </c>
      <c r="F742">
        <v>1.2505877999999999</v>
      </c>
      <c r="G742">
        <v>0.1673866</v>
      </c>
      <c r="H742">
        <v>0.89884960000000003</v>
      </c>
      <c r="I742">
        <v>1</v>
      </c>
      <c r="J742">
        <v>5177</v>
      </c>
      <c r="K742" t="s">
        <v>2617</v>
      </c>
    </row>
    <row r="743" spans="1:11" hidden="1">
      <c r="A743" t="s">
        <v>2618</v>
      </c>
      <c r="B743" t="s">
        <v>2618</v>
      </c>
      <c r="D743">
        <v>30</v>
      </c>
      <c r="E743">
        <v>0.41878954000000002</v>
      </c>
      <c r="F743">
        <v>1.2056077999999999</v>
      </c>
      <c r="G743">
        <v>0.16752844</v>
      </c>
      <c r="H743">
        <v>0.89875143999999996</v>
      </c>
      <c r="I743">
        <v>1</v>
      </c>
      <c r="J743">
        <v>7075</v>
      </c>
      <c r="K743" t="s">
        <v>2619</v>
      </c>
    </row>
    <row r="744" spans="1:11" hidden="1">
      <c r="A744" t="s">
        <v>2620</v>
      </c>
      <c r="B744" t="s">
        <v>2620</v>
      </c>
      <c r="D744">
        <v>17</v>
      </c>
      <c r="E744">
        <v>0.46881053</v>
      </c>
      <c r="F744">
        <v>1.2513056</v>
      </c>
      <c r="G744">
        <v>0.16773504</v>
      </c>
      <c r="H744">
        <v>0.9017037</v>
      </c>
      <c r="I744">
        <v>1</v>
      </c>
      <c r="J744">
        <v>7313</v>
      </c>
      <c r="K744" t="s">
        <v>2342</v>
      </c>
    </row>
    <row r="745" spans="1:11" hidden="1">
      <c r="A745" t="s">
        <v>2621</v>
      </c>
      <c r="B745" t="s">
        <v>2621</v>
      </c>
      <c r="D745">
        <v>201</v>
      </c>
      <c r="E745">
        <v>0.33396186999999999</v>
      </c>
      <c r="F745">
        <v>1.108762</v>
      </c>
      <c r="G745">
        <v>0.16800000000000001</v>
      </c>
      <c r="H745">
        <v>0.93582259999999995</v>
      </c>
      <c r="I745">
        <v>1</v>
      </c>
      <c r="J745">
        <v>8217</v>
      </c>
      <c r="K745" t="s">
        <v>1868</v>
      </c>
    </row>
    <row r="746" spans="1:11" hidden="1">
      <c r="A746" t="s">
        <v>2622</v>
      </c>
      <c r="B746" t="s">
        <v>2622</v>
      </c>
      <c r="D746">
        <v>71</v>
      </c>
      <c r="E746">
        <v>0.3750154</v>
      </c>
      <c r="F746">
        <v>1.1684991</v>
      </c>
      <c r="G746">
        <v>0.16850551999999999</v>
      </c>
      <c r="H746">
        <v>0.92425889999999999</v>
      </c>
      <c r="I746">
        <v>1</v>
      </c>
      <c r="J746">
        <v>3510</v>
      </c>
      <c r="K746" t="s">
        <v>2623</v>
      </c>
    </row>
    <row r="747" spans="1:11" hidden="1">
      <c r="A747" t="s">
        <v>2624</v>
      </c>
      <c r="B747" t="s">
        <v>2624</v>
      </c>
      <c r="D747">
        <v>37</v>
      </c>
      <c r="E747">
        <v>0.40782740000000001</v>
      </c>
      <c r="F747">
        <v>1.2099819000000001</v>
      </c>
      <c r="G747">
        <v>0.16904277000000001</v>
      </c>
      <c r="H747">
        <v>0.89183780000000001</v>
      </c>
      <c r="I747">
        <v>1</v>
      </c>
      <c r="J747">
        <v>3821</v>
      </c>
      <c r="K747" t="s">
        <v>2399</v>
      </c>
    </row>
    <row r="748" spans="1:11" hidden="1">
      <c r="A748" t="s">
        <v>2625</v>
      </c>
      <c r="B748" t="s">
        <v>2625</v>
      </c>
      <c r="D748">
        <v>30</v>
      </c>
      <c r="E748">
        <v>0.42441434</v>
      </c>
      <c r="F748">
        <v>1.2239222999999999</v>
      </c>
      <c r="G748">
        <v>0.16908714</v>
      </c>
      <c r="H748">
        <v>0.89065459999999996</v>
      </c>
      <c r="I748">
        <v>1</v>
      </c>
      <c r="J748">
        <v>4317</v>
      </c>
      <c r="K748" t="s">
        <v>2514</v>
      </c>
    </row>
    <row r="749" spans="1:11" hidden="1">
      <c r="A749" t="s">
        <v>2626</v>
      </c>
      <c r="B749" t="s">
        <v>2626</v>
      </c>
      <c r="D749">
        <v>44</v>
      </c>
      <c r="E749">
        <v>0.39692724000000001</v>
      </c>
      <c r="F749">
        <v>1.2041881000000001</v>
      </c>
      <c r="G749">
        <v>0.16919960000000001</v>
      </c>
      <c r="H749">
        <v>0.89691882999999994</v>
      </c>
      <c r="I749">
        <v>1</v>
      </c>
      <c r="J749">
        <v>5587</v>
      </c>
      <c r="K749" t="s">
        <v>2535</v>
      </c>
    </row>
    <row r="750" spans="1:11" hidden="1">
      <c r="A750" t="s">
        <v>2627</v>
      </c>
      <c r="B750" t="s">
        <v>2627</v>
      </c>
      <c r="D750">
        <v>41</v>
      </c>
      <c r="E750">
        <v>0.40205590000000002</v>
      </c>
      <c r="F750">
        <v>1.2008643999999999</v>
      </c>
      <c r="G750">
        <v>0.16919960000000001</v>
      </c>
      <c r="H750">
        <v>0.89897360000000004</v>
      </c>
      <c r="I750">
        <v>1</v>
      </c>
      <c r="J750">
        <v>6143</v>
      </c>
      <c r="K750" t="s">
        <v>1415</v>
      </c>
    </row>
    <row r="751" spans="1:11" hidden="1">
      <c r="A751" t="s">
        <v>2628</v>
      </c>
      <c r="B751" t="s">
        <v>2628</v>
      </c>
      <c r="D751">
        <v>67</v>
      </c>
      <c r="E751">
        <v>0.37725989999999998</v>
      </c>
      <c r="F751">
        <v>1.1742045999999999</v>
      </c>
      <c r="G751">
        <v>0.16967872000000001</v>
      </c>
      <c r="H751">
        <v>0.92118889999999998</v>
      </c>
      <c r="I751">
        <v>1</v>
      </c>
      <c r="J751">
        <v>6886</v>
      </c>
      <c r="K751" t="s">
        <v>2523</v>
      </c>
    </row>
    <row r="752" spans="1:11" hidden="1">
      <c r="A752" t="s">
        <v>2629</v>
      </c>
      <c r="B752" t="s">
        <v>2629</v>
      </c>
      <c r="D752">
        <v>68</v>
      </c>
      <c r="E752">
        <v>0.36674709999999999</v>
      </c>
      <c r="F752">
        <v>1.1594739000000001</v>
      </c>
      <c r="G752">
        <v>0.16967872000000001</v>
      </c>
      <c r="H752">
        <v>0.92907600000000001</v>
      </c>
      <c r="I752">
        <v>1</v>
      </c>
      <c r="J752">
        <v>5884</v>
      </c>
      <c r="K752" t="s">
        <v>2630</v>
      </c>
    </row>
    <row r="753" spans="1:11" hidden="1">
      <c r="A753" t="s">
        <v>2631</v>
      </c>
      <c r="B753" t="s">
        <v>2631</v>
      </c>
      <c r="D753">
        <v>69</v>
      </c>
      <c r="E753">
        <v>0.36811936000000001</v>
      </c>
      <c r="F753">
        <v>1.1573830000000001</v>
      </c>
      <c r="G753">
        <v>0.16984925000000001</v>
      </c>
      <c r="H753">
        <v>0.92264044000000001</v>
      </c>
      <c r="I753">
        <v>1</v>
      </c>
      <c r="J753">
        <v>6206</v>
      </c>
      <c r="K753" t="s">
        <v>2525</v>
      </c>
    </row>
    <row r="754" spans="1:11" hidden="1">
      <c r="A754" t="s">
        <v>2632</v>
      </c>
      <c r="B754" t="s">
        <v>2632</v>
      </c>
      <c r="D754">
        <v>27</v>
      </c>
      <c r="E754">
        <v>0.42540657999999998</v>
      </c>
      <c r="F754">
        <v>1.2226644</v>
      </c>
      <c r="G754">
        <v>0.16994819</v>
      </c>
      <c r="H754">
        <v>0.89004729999999999</v>
      </c>
      <c r="I754">
        <v>1</v>
      </c>
      <c r="J754">
        <v>4480</v>
      </c>
      <c r="K754" t="s">
        <v>2357</v>
      </c>
    </row>
    <row r="755" spans="1:11" hidden="1">
      <c r="A755" t="s">
        <v>2633</v>
      </c>
      <c r="B755" t="s">
        <v>2633</v>
      </c>
      <c r="D755">
        <v>91</v>
      </c>
      <c r="E755">
        <v>0.36075127000000001</v>
      </c>
      <c r="F755">
        <v>1.1564873</v>
      </c>
      <c r="G755">
        <v>0.17034068999999999</v>
      </c>
      <c r="H755">
        <v>0.92224669999999997</v>
      </c>
      <c r="I755">
        <v>1</v>
      </c>
      <c r="J755">
        <v>6650</v>
      </c>
      <c r="K755" t="s">
        <v>1915</v>
      </c>
    </row>
    <row r="756" spans="1:11" hidden="1">
      <c r="A756" t="s">
        <v>2634</v>
      </c>
      <c r="B756" t="s">
        <v>2634</v>
      </c>
      <c r="D756">
        <v>25</v>
      </c>
      <c r="E756">
        <v>0.43535723999999998</v>
      </c>
      <c r="F756">
        <v>1.2229342000000001</v>
      </c>
      <c r="G756">
        <v>0.17068063</v>
      </c>
      <c r="H756">
        <v>0.88965945999999996</v>
      </c>
      <c r="I756">
        <v>1</v>
      </c>
      <c r="J756">
        <v>7999</v>
      </c>
      <c r="K756" t="s">
        <v>2355</v>
      </c>
    </row>
    <row r="757" spans="1:11" hidden="1">
      <c r="A757" t="s">
        <v>2635</v>
      </c>
      <c r="B757" t="s">
        <v>2635</v>
      </c>
      <c r="D757">
        <v>50</v>
      </c>
      <c r="E757">
        <v>0.38666763999999998</v>
      </c>
      <c r="F757">
        <v>1.1869049</v>
      </c>
      <c r="G757">
        <v>0.17070708000000001</v>
      </c>
      <c r="H757">
        <v>0.91709510000000005</v>
      </c>
      <c r="I757">
        <v>1</v>
      </c>
      <c r="J757">
        <v>8789</v>
      </c>
      <c r="K757" t="s">
        <v>2636</v>
      </c>
    </row>
    <row r="758" spans="1:11" hidden="1">
      <c r="A758" t="s">
        <v>2637</v>
      </c>
      <c r="B758" t="s">
        <v>2637</v>
      </c>
      <c r="D758">
        <v>176</v>
      </c>
      <c r="E758">
        <v>0.33455938000000002</v>
      </c>
      <c r="F758">
        <v>1.115944</v>
      </c>
      <c r="G758">
        <v>0.17100000000000001</v>
      </c>
      <c r="H758">
        <v>0.93330634000000001</v>
      </c>
      <c r="I758">
        <v>1</v>
      </c>
      <c r="J758">
        <v>7016</v>
      </c>
      <c r="K758" t="s">
        <v>2463</v>
      </c>
    </row>
    <row r="759" spans="1:11" hidden="1">
      <c r="A759" t="s">
        <v>2638</v>
      </c>
      <c r="B759" t="s">
        <v>2638</v>
      </c>
      <c r="D759">
        <v>292</v>
      </c>
      <c r="E759">
        <v>0.32280083999999998</v>
      </c>
      <c r="F759">
        <v>1.0876262999999999</v>
      </c>
      <c r="G759">
        <v>0.17100000000000001</v>
      </c>
      <c r="H759">
        <v>0.93817810000000001</v>
      </c>
      <c r="I759">
        <v>1</v>
      </c>
      <c r="J759">
        <v>7387</v>
      </c>
      <c r="K759" t="s">
        <v>1740</v>
      </c>
    </row>
    <row r="760" spans="1:11" hidden="1">
      <c r="A760" t="s">
        <v>2639</v>
      </c>
      <c r="B760" t="s">
        <v>2639</v>
      </c>
      <c r="D760">
        <v>28</v>
      </c>
      <c r="E760">
        <v>0.42515385</v>
      </c>
      <c r="F760">
        <v>1.2179146999999999</v>
      </c>
      <c r="G760">
        <v>0.17163412</v>
      </c>
      <c r="H760">
        <v>0.885571</v>
      </c>
      <c r="I760">
        <v>1</v>
      </c>
      <c r="J760">
        <v>5418</v>
      </c>
      <c r="K760" t="s">
        <v>2042</v>
      </c>
    </row>
    <row r="761" spans="1:11" hidden="1">
      <c r="A761" t="s">
        <v>2640</v>
      </c>
      <c r="B761" t="s">
        <v>2640</v>
      </c>
      <c r="D761">
        <v>19</v>
      </c>
      <c r="E761">
        <v>0.46167525999999998</v>
      </c>
      <c r="F761">
        <v>1.2375121</v>
      </c>
      <c r="G761">
        <v>0.17197451999999999</v>
      </c>
      <c r="H761">
        <v>0.91498239999999997</v>
      </c>
      <c r="I761">
        <v>1</v>
      </c>
      <c r="J761">
        <v>3776</v>
      </c>
      <c r="K761" t="s">
        <v>2083</v>
      </c>
    </row>
    <row r="762" spans="1:11" hidden="1">
      <c r="A762" t="s">
        <v>2641</v>
      </c>
      <c r="B762" t="s">
        <v>2641</v>
      </c>
      <c r="D762">
        <v>188</v>
      </c>
      <c r="E762">
        <v>0.33539423000000002</v>
      </c>
      <c r="F762">
        <v>1.1171726</v>
      </c>
      <c r="G762">
        <v>0.17199999999999999</v>
      </c>
      <c r="H762">
        <v>0.93219554000000004</v>
      </c>
      <c r="I762">
        <v>1</v>
      </c>
      <c r="J762">
        <v>6521</v>
      </c>
      <c r="K762" t="s">
        <v>1694</v>
      </c>
    </row>
    <row r="763" spans="1:11" hidden="1">
      <c r="A763" t="s">
        <v>2642</v>
      </c>
      <c r="B763" t="s">
        <v>2642</v>
      </c>
      <c r="D763">
        <v>41</v>
      </c>
      <c r="E763">
        <v>0.39652496999999998</v>
      </c>
      <c r="F763">
        <v>1.2033368</v>
      </c>
      <c r="G763">
        <v>0.17206478</v>
      </c>
      <c r="H763">
        <v>0.89576619999999996</v>
      </c>
      <c r="I763">
        <v>1</v>
      </c>
      <c r="J763">
        <v>7773</v>
      </c>
      <c r="K763" t="s">
        <v>2643</v>
      </c>
    </row>
    <row r="764" spans="1:11" hidden="1">
      <c r="A764" t="s">
        <v>2644</v>
      </c>
      <c r="B764" t="s">
        <v>2644</v>
      </c>
      <c r="D764">
        <v>23</v>
      </c>
      <c r="E764">
        <v>0.44617614</v>
      </c>
      <c r="F764">
        <v>1.2224454</v>
      </c>
      <c r="G764">
        <v>0.17208815</v>
      </c>
      <c r="H764">
        <v>0.88678765000000004</v>
      </c>
      <c r="I764">
        <v>1</v>
      </c>
      <c r="J764">
        <v>6443</v>
      </c>
      <c r="K764" t="s">
        <v>1895</v>
      </c>
    </row>
    <row r="765" spans="1:11" hidden="1">
      <c r="A765" t="s">
        <v>2645</v>
      </c>
      <c r="B765" t="s">
        <v>2645</v>
      </c>
      <c r="D765">
        <v>73</v>
      </c>
      <c r="E765">
        <v>0.37278524000000002</v>
      </c>
      <c r="F765">
        <v>1.1670403</v>
      </c>
      <c r="G765">
        <v>0.17234468</v>
      </c>
      <c r="H765">
        <v>0.92612094</v>
      </c>
      <c r="I765">
        <v>1</v>
      </c>
      <c r="J765">
        <v>6714</v>
      </c>
      <c r="K765" t="s">
        <v>1685</v>
      </c>
    </row>
    <row r="766" spans="1:11" hidden="1">
      <c r="A766" t="s">
        <v>2646</v>
      </c>
      <c r="B766" t="s">
        <v>2646</v>
      </c>
      <c r="D766">
        <v>17</v>
      </c>
      <c r="E766">
        <v>0.46783996</v>
      </c>
      <c r="F766">
        <v>1.2289578999999999</v>
      </c>
      <c r="G766">
        <v>0.17263843000000001</v>
      </c>
      <c r="H766">
        <v>0.9118754</v>
      </c>
      <c r="I766">
        <v>1</v>
      </c>
      <c r="J766">
        <v>5926</v>
      </c>
      <c r="K766" t="s">
        <v>1800</v>
      </c>
    </row>
    <row r="767" spans="1:11" hidden="1">
      <c r="A767" t="s">
        <v>2647</v>
      </c>
      <c r="B767" t="s">
        <v>2647</v>
      </c>
      <c r="D767">
        <v>16</v>
      </c>
      <c r="E767">
        <v>0.47766520000000001</v>
      </c>
      <c r="F767">
        <v>1.2447722000000001</v>
      </c>
      <c r="G767">
        <v>0.17293233</v>
      </c>
      <c r="H767">
        <v>0.90565340000000005</v>
      </c>
      <c r="I767">
        <v>1</v>
      </c>
      <c r="J767">
        <v>5286</v>
      </c>
      <c r="K767" t="s">
        <v>2648</v>
      </c>
    </row>
    <row r="768" spans="1:11" hidden="1">
      <c r="A768" t="s">
        <v>2649</v>
      </c>
      <c r="B768" t="s">
        <v>2649</v>
      </c>
      <c r="D768">
        <v>28</v>
      </c>
      <c r="E768">
        <v>0.43194333000000001</v>
      </c>
      <c r="F768">
        <v>1.2293453999999999</v>
      </c>
      <c r="G768">
        <v>0.17327766</v>
      </c>
      <c r="H768">
        <v>0.91086730000000005</v>
      </c>
      <c r="I768">
        <v>1</v>
      </c>
      <c r="J768">
        <v>5233</v>
      </c>
      <c r="K768" t="s">
        <v>2650</v>
      </c>
    </row>
    <row r="769" spans="1:11" hidden="1">
      <c r="A769" t="s">
        <v>2651</v>
      </c>
      <c r="B769" t="s">
        <v>2651</v>
      </c>
      <c r="D769">
        <v>30</v>
      </c>
      <c r="E769">
        <v>0.42281957999999997</v>
      </c>
      <c r="F769">
        <v>1.2258469999999999</v>
      </c>
      <c r="G769">
        <v>0.17337461000000001</v>
      </c>
      <c r="H769">
        <v>0.90168930000000003</v>
      </c>
      <c r="I769">
        <v>1</v>
      </c>
      <c r="J769">
        <v>6689</v>
      </c>
      <c r="K769" t="s">
        <v>2652</v>
      </c>
    </row>
    <row r="770" spans="1:11" hidden="1">
      <c r="A770" t="s">
        <v>2653</v>
      </c>
      <c r="B770" t="s">
        <v>2653</v>
      </c>
      <c r="D770">
        <v>46</v>
      </c>
      <c r="E770">
        <v>0.39352280000000001</v>
      </c>
      <c r="F770">
        <v>1.1973328999999999</v>
      </c>
      <c r="G770">
        <v>0.173428</v>
      </c>
      <c r="H770">
        <v>0.89788513999999997</v>
      </c>
      <c r="I770">
        <v>1</v>
      </c>
      <c r="J770">
        <v>7267</v>
      </c>
      <c r="K770" t="s">
        <v>2654</v>
      </c>
    </row>
    <row r="771" spans="1:11" hidden="1">
      <c r="A771" t="s">
        <v>2655</v>
      </c>
      <c r="B771" t="s">
        <v>2655</v>
      </c>
      <c r="D771">
        <v>16</v>
      </c>
      <c r="E771">
        <v>0.47838774000000001</v>
      </c>
      <c r="F771">
        <v>1.2478912</v>
      </c>
      <c r="G771">
        <v>0.17372422000000001</v>
      </c>
      <c r="H771">
        <v>0.89880740000000003</v>
      </c>
      <c r="I771">
        <v>1</v>
      </c>
      <c r="J771">
        <v>7317</v>
      </c>
      <c r="K771" t="s">
        <v>2656</v>
      </c>
    </row>
    <row r="772" spans="1:11" hidden="1">
      <c r="A772" t="s">
        <v>2657</v>
      </c>
      <c r="B772" t="s">
        <v>2657</v>
      </c>
      <c r="D772">
        <v>46</v>
      </c>
      <c r="E772">
        <v>0.39340174</v>
      </c>
      <c r="F772">
        <v>1.1988099000000001</v>
      </c>
      <c r="G772">
        <v>0.17391305000000001</v>
      </c>
      <c r="H772">
        <v>0.89965479999999998</v>
      </c>
      <c r="I772">
        <v>1</v>
      </c>
      <c r="J772">
        <v>7338</v>
      </c>
      <c r="K772" t="s">
        <v>2658</v>
      </c>
    </row>
    <row r="773" spans="1:11" hidden="1">
      <c r="A773" t="s">
        <v>2659</v>
      </c>
      <c r="B773" t="s">
        <v>2659</v>
      </c>
      <c r="D773">
        <v>77</v>
      </c>
      <c r="E773">
        <v>0.36516147999999998</v>
      </c>
      <c r="F773">
        <v>1.1639876</v>
      </c>
      <c r="G773">
        <v>0.17399999999999999</v>
      </c>
      <c r="H773">
        <v>0.92071175999999999</v>
      </c>
      <c r="I773">
        <v>1</v>
      </c>
      <c r="J773">
        <v>3944</v>
      </c>
      <c r="K773" t="s">
        <v>2660</v>
      </c>
    </row>
    <row r="774" spans="1:11" hidden="1">
      <c r="A774" t="s">
        <v>2661</v>
      </c>
      <c r="B774" t="s">
        <v>2661</v>
      </c>
      <c r="D774">
        <v>53</v>
      </c>
      <c r="E774">
        <v>0.38283524000000002</v>
      </c>
      <c r="F774">
        <v>1.1814914999999999</v>
      </c>
      <c r="G774">
        <v>0.17408907000000001</v>
      </c>
      <c r="H774">
        <v>0.91878490000000002</v>
      </c>
      <c r="I774">
        <v>1</v>
      </c>
      <c r="J774">
        <v>5791</v>
      </c>
      <c r="K774" t="s">
        <v>2002</v>
      </c>
    </row>
    <row r="775" spans="1:11" hidden="1">
      <c r="A775" t="s">
        <v>2662</v>
      </c>
      <c r="B775" t="s">
        <v>2662</v>
      </c>
      <c r="D775">
        <v>22</v>
      </c>
      <c r="E775">
        <v>0.45029723999999999</v>
      </c>
      <c r="F775">
        <v>1.2353837000000001</v>
      </c>
      <c r="G775">
        <v>0.17418678000000001</v>
      </c>
      <c r="H775">
        <v>0.90828496000000003</v>
      </c>
      <c r="I775">
        <v>1</v>
      </c>
      <c r="J775">
        <v>1400</v>
      </c>
      <c r="K775" t="s">
        <v>2663</v>
      </c>
    </row>
    <row r="776" spans="1:11" hidden="1">
      <c r="A776" t="s">
        <v>2664</v>
      </c>
      <c r="B776" t="s">
        <v>2664</v>
      </c>
      <c r="D776">
        <v>24</v>
      </c>
      <c r="E776">
        <v>0.43857174999999998</v>
      </c>
      <c r="F776">
        <v>1.2164377</v>
      </c>
      <c r="G776">
        <v>0.17436974999999999</v>
      </c>
      <c r="H776">
        <v>0.88676094999999999</v>
      </c>
      <c r="I776">
        <v>1</v>
      </c>
      <c r="J776">
        <v>5810</v>
      </c>
      <c r="K776" t="s">
        <v>2665</v>
      </c>
    </row>
    <row r="777" spans="1:11" hidden="1">
      <c r="A777" t="s">
        <v>2666</v>
      </c>
      <c r="B777" t="s">
        <v>2666</v>
      </c>
      <c r="D777">
        <v>15</v>
      </c>
      <c r="E777">
        <v>0.4859541</v>
      </c>
      <c r="F777">
        <v>1.2492935999999999</v>
      </c>
      <c r="G777">
        <v>0.17456896999999999</v>
      </c>
      <c r="H777">
        <v>0.90252860000000001</v>
      </c>
      <c r="I777">
        <v>1</v>
      </c>
      <c r="J777">
        <v>2878</v>
      </c>
      <c r="K777" t="s">
        <v>1385</v>
      </c>
    </row>
    <row r="778" spans="1:11" hidden="1">
      <c r="A778" t="s">
        <v>2667</v>
      </c>
      <c r="B778" t="s">
        <v>2667</v>
      </c>
      <c r="D778">
        <v>63</v>
      </c>
      <c r="E778">
        <v>0.37424499999999999</v>
      </c>
      <c r="F778">
        <v>1.1713026</v>
      </c>
      <c r="G778">
        <v>0.17469879999999999</v>
      </c>
      <c r="H778">
        <v>0.92192333999999998</v>
      </c>
      <c r="I778">
        <v>1</v>
      </c>
      <c r="J778">
        <v>7560</v>
      </c>
      <c r="K778" t="s">
        <v>1627</v>
      </c>
    </row>
    <row r="779" spans="1:11" hidden="1">
      <c r="A779" t="s">
        <v>2668</v>
      </c>
      <c r="B779" t="s">
        <v>2668</v>
      </c>
      <c r="D779">
        <v>33</v>
      </c>
      <c r="E779">
        <v>0.41313484</v>
      </c>
      <c r="F779">
        <v>1.2078422</v>
      </c>
      <c r="G779">
        <v>0.17489711999999999</v>
      </c>
      <c r="H779">
        <v>0.89776160000000005</v>
      </c>
      <c r="I779">
        <v>1</v>
      </c>
      <c r="J779">
        <v>7516</v>
      </c>
      <c r="K779" t="s">
        <v>2669</v>
      </c>
    </row>
    <row r="780" spans="1:11" hidden="1">
      <c r="A780" t="s">
        <v>2670</v>
      </c>
      <c r="B780" t="s">
        <v>2670</v>
      </c>
      <c r="D780">
        <v>84</v>
      </c>
      <c r="E780">
        <v>0.36510086000000003</v>
      </c>
      <c r="F780">
        <v>1.1561773</v>
      </c>
      <c r="G780">
        <v>0.17499999999999999</v>
      </c>
      <c r="H780">
        <v>0.9232321</v>
      </c>
      <c r="I780">
        <v>1</v>
      </c>
      <c r="J780">
        <v>6679</v>
      </c>
      <c r="K780" t="s">
        <v>2233</v>
      </c>
    </row>
    <row r="781" spans="1:11" hidden="1">
      <c r="A781" t="s">
        <v>2671</v>
      </c>
      <c r="B781" t="s">
        <v>2671</v>
      </c>
      <c r="D781">
        <v>234</v>
      </c>
      <c r="E781">
        <v>0.33050045</v>
      </c>
      <c r="F781">
        <v>1.1081099999999999</v>
      </c>
      <c r="G781">
        <v>0.17499999999999999</v>
      </c>
      <c r="H781">
        <v>0.93508769999999997</v>
      </c>
      <c r="I781">
        <v>1</v>
      </c>
      <c r="J781">
        <v>5467</v>
      </c>
      <c r="K781" t="s">
        <v>2672</v>
      </c>
    </row>
    <row r="782" spans="1:11" hidden="1">
      <c r="A782" t="s">
        <v>2673</v>
      </c>
      <c r="B782" t="s">
        <v>2673</v>
      </c>
      <c r="D782">
        <v>312</v>
      </c>
      <c r="E782">
        <v>0.32112488</v>
      </c>
      <c r="F782">
        <v>1.0835726000000001</v>
      </c>
      <c r="G782">
        <v>0.17499999999999999</v>
      </c>
      <c r="H782">
        <v>0.94040316000000002</v>
      </c>
      <c r="I782">
        <v>1</v>
      </c>
      <c r="J782">
        <v>7156</v>
      </c>
      <c r="K782" t="s">
        <v>2674</v>
      </c>
    </row>
    <row r="783" spans="1:11" hidden="1">
      <c r="A783" t="s">
        <v>2675</v>
      </c>
      <c r="B783" t="s">
        <v>2675</v>
      </c>
      <c r="D783">
        <v>34</v>
      </c>
      <c r="E783">
        <v>0.41048997999999998</v>
      </c>
      <c r="F783">
        <v>1.2135961</v>
      </c>
      <c r="G783">
        <v>0.17617108000000001</v>
      </c>
      <c r="H783">
        <v>0.89624349999999997</v>
      </c>
      <c r="I783">
        <v>1</v>
      </c>
      <c r="J783">
        <v>6154</v>
      </c>
      <c r="K783" t="s">
        <v>2676</v>
      </c>
    </row>
    <row r="784" spans="1:11" hidden="1">
      <c r="A784" t="s">
        <v>2677</v>
      </c>
      <c r="B784" t="s">
        <v>2677</v>
      </c>
      <c r="D784">
        <v>32</v>
      </c>
      <c r="E784">
        <v>0.4136107</v>
      </c>
      <c r="F784">
        <v>1.2065980000000001</v>
      </c>
      <c r="G784">
        <v>0.17622950000000001</v>
      </c>
      <c r="H784">
        <v>0.90054230000000002</v>
      </c>
      <c r="I784">
        <v>1</v>
      </c>
      <c r="J784">
        <v>2396</v>
      </c>
      <c r="K784" t="s">
        <v>2678</v>
      </c>
    </row>
    <row r="785" spans="1:11" hidden="1">
      <c r="A785" t="s">
        <v>2679</v>
      </c>
      <c r="B785" t="s">
        <v>2679</v>
      </c>
      <c r="D785">
        <v>40</v>
      </c>
      <c r="E785">
        <v>0.39862140000000001</v>
      </c>
      <c r="F785">
        <v>1.1957956999999999</v>
      </c>
      <c r="G785">
        <v>0.1762918</v>
      </c>
      <c r="H785">
        <v>0.90305144000000004</v>
      </c>
      <c r="I785">
        <v>1</v>
      </c>
      <c r="J785">
        <v>6938</v>
      </c>
      <c r="K785" t="s">
        <v>1674</v>
      </c>
    </row>
    <row r="786" spans="1:11" hidden="1">
      <c r="A786" t="s">
        <v>2680</v>
      </c>
      <c r="B786" t="s">
        <v>2680</v>
      </c>
      <c r="D786">
        <v>49</v>
      </c>
      <c r="E786">
        <v>0.38649403999999998</v>
      </c>
      <c r="F786">
        <v>1.1789863</v>
      </c>
      <c r="G786">
        <v>0.17658931</v>
      </c>
      <c r="H786">
        <v>0.91505389999999998</v>
      </c>
      <c r="I786">
        <v>1</v>
      </c>
      <c r="J786">
        <v>5998</v>
      </c>
      <c r="K786" t="s">
        <v>2397</v>
      </c>
    </row>
    <row r="787" spans="1:11" hidden="1">
      <c r="A787" t="s">
        <v>2681</v>
      </c>
      <c r="B787" t="s">
        <v>2681</v>
      </c>
      <c r="D787">
        <v>95</v>
      </c>
      <c r="E787">
        <v>0.35725440000000003</v>
      </c>
      <c r="F787">
        <v>1.1475244</v>
      </c>
      <c r="G787">
        <v>0.17699999999999999</v>
      </c>
      <c r="H787">
        <v>0.93063872999999997</v>
      </c>
      <c r="I787">
        <v>1</v>
      </c>
      <c r="J787">
        <v>7049</v>
      </c>
      <c r="K787" t="s">
        <v>1977</v>
      </c>
    </row>
    <row r="788" spans="1:11" hidden="1">
      <c r="A788" t="s">
        <v>2682</v>
      </c>
      <c r="B788" t="s">
        <v>2682</v>
      </c>
      <c r="D788">
        <v>114</v>
      </c>
      <c r="E788">
        <v>0.34624147</v>
      </c>
      <c r="F788">
        <v>1.1277060000000001</v>
      </c>
      <c r="G788">
        <v>0.17699999999999999</v>
      </c>
      <c r="H788">
        <v>0.93928087000000005</v>
      </c>
      <c r="I788">
        <v>1</v>
      </c>
      <c r="J788">
        <v>4291</v>
      </c>
      <c r="K788" t="s">
        <v>1947</v>
      </c>
    </row>
    <row r="789" spans="1:11" hidden="1">
      <c r="A789" t="s">
        <v>2683</v>
      </c>
      <c r="B789" t="s">
        <v>2683</v>
      </c>
      <c r="D789">
        <v>24</v>
      </c>
      <c r="E789">
        <v>0.43692767999999998</v>
      </c>
      <c r="F789">
        <v>1.2211677000000001</v>
      </c>
      <c r="G789">
        <v>0.17789474</v>
      </c>
      <c r="H789">
        <v>0.88302106000000002</v>
      </c>
      <c r="I789">
        <v>1</v>
      </c>
      <c r="J789">
        <v>3790</v>
      </c>
      <c r="K789" t="s">
        <v>2684</v>
      </c>
    </row>
    <row r="790" spans="1:11" hidden="1">
      <c r="A790" t="s">
        <v>2685</v>
      </c>
      <c r="B790" t="s">
        <v>2685</v>
      </c>
      <c r="D790">
        <v>43</v>
      </c>
      <c r="E790">
        <v>0.3943101</v>
      </c>
      <c r="F790">
        <v>1.1817853</v>
      </c>
      <c r="G790">
        <v>0.17795753</v>
      </c>
      <c r="H790">
        <v>0.91809784999999999</v>
      </c>
      <c r="I790">
        <v>1</v>
      </c>
      <c r="J790">
        <v>4084</v>
      </c>
      <c r="K790" t="s">
        <v>2686</v>
      </c>
    </row>
    <row r="791" spans="1:11" hidden="1">
      <c r="A791" t="s">
        <v>2687</v>
      </c>
      <c r="B791" t="s">
        <v>2687</v>
      </c>
      <c r="D791">
        <v>98</v>
      </c>
      <c r="E791">
        <v>0.35412672000000001</v>
      </c>
      <c r="F791">
        <v>1.1505619</v>
      </c>
      <c r="G791">
        <v>0.17799999999999999</v>
      </c>
      <c r="H791">
        <v>0.92691635999999999</v>
      </c>
      <c r="I791">
        <v>1</v>
      </c>
      <c r="J791">
        <v>6714</v>
      </c>
      <c r="K791" t="s">
        <v>1685</v>
      </c>
    </row>
    <row r="792" spans="1:11" hidden="1">
      <c r="A792" t="s">
        <v>2688</v>
      </c>
      <c r="B792" t="s">
        <v>2688</v>
      </c>
      <c r="D792">
        <v>198</v>
      </c>
      <c r="E792">
        <v>0.33386125999999999</v>
      </c>
      <c r="F792">
        <v>1.1081432</v>
      </c>
      <c r="G792">
        <v>0.17799999999999999</v>
      </c>
      <c r="H792">
        <v>0.93564974999999995</v>
      </c>
      <c r="I792">
        <v>1</v>
      </c>
      <c r="J792">
        <v>8854</v>
      </c>
      <c r="K792" t="s">
        <v>2689</v>
      </c>
    </row>
    <row r="793" spans="1:11" hidden="1">
      <c r="A793" t="s">
        <v>2690</v>
      </c>
      <c r="B793" t="s">
        <v>2690</v>
      </c>
      <c r="D793">
        <v>268</v>
      </c>
      <c r="E793">
        <v>0.32708573000000002</v>
      </c>
      <c r="F793">
        <v>1.0999080999999999</v>
      </c>
      <c r="G793">
        <v>0.17799999999999999</v>
      </c>
      <c r="H793">
        <v>0.92277956000000005</v>
      </c>
      <c r="I793">
        <v>1</v>
      </c>
      <c r="J793">
        <v>6264</v>
      </c>
      <c r="K793" t="s">
        <v>2691</v>
      </c>
    </row>
    <row r="794" spans="1:11" hidden="1">
      <c r="A794" t="s">
        <v>2692</v>
      </c>
      <c r="B794" t="s">
        <v>2692</v>
      </c>
      <c r="D794">
        <v>33</v>
      </c>
      <c r="E794">
        <v>0.41059499999999999</v>
      </c>
      <c r="F794">
        <v>1.2103881999999999</v>
      </c>
      <c r="G794">
        <v>0.17809622</v>
      </c>
      <c r="H794">
        <v>0.89326965999999997</v>
      </c>
      <c r="I794">
        <v>1</v>
      </c>
      <c r="J794">
        <v>7156</v>
      </c>
      <c r="K794" t="s">
        <v>2693</v>
      </c>
    </row>
    <row r="795" spans="1:11" hidden="1">
      <c r="A795" t="s">
        <v>2694</v>
      </c>
      <c r="B795" t="s">
        <v>2694</v>
      </c>
      <c r="D795">
        <v>29</v>
      </c>
      <c r="E795">
        <v>0.42542484000000003</v>
      </c>
      <c r="F795">
        <v>1.2283238000000001</v>
      </c>
      <c r="G795">
        <v>0.17857143</v>
      </c>
      <c r="H795">
        <v>0.90774460000000001</v>
      </c>
      <c r="I795">
        <v>1</v>
      </c>
      <c r="J795">
        <v>8625</v>
      </c>
      <c r="K795" t="s">
        <v>2695</v>
      </c>
    </row>
    <row r="796" spans="1:11" hidden="1">
      <c r="A796" t="s">
        <v>2696</v>
      </c>
      <c r="B796" t="s">
        <v>2696</v>
      </c>
      <c r="D796">
        <v>41</v>
      </c>
      <c r="E796">
        <v>0.39902105999999998</v>
      </c>
      <c r="F796">
        <v>1.2031794</v>
      </c>
      <c r="G796">
        <v>0.17868020000000001</v>
      </c>
      <c r="H796">
        <v>0.89548019999999995</v>
      </c>
      <c r="I796">
        <v>1</v>
      </c>
      <c r="J796">
        <v>7114</v>
      </c>
      <c r="K796" t="s">
        <v>2697</v>
      </c>
    </row>
    <row r="797" spans="1:11" hidden="1">
      <c r="A797" t="s">
        <v>2698</v>
      </c>
      <c r="B797" t="s">
        <v>2698</v>
      </c>
      <c r="D797">
        <v>29</v>
      </c>
      <c r="E797">
        <v>0.42415944</v>
      </c>
      <c r="F797">
        <v>1.2100386999999999</v>
      </c>
      <c r="G797">
        <v>0.17890383000000001</v>
      </c>
      <c r="H797">
        <v>0.89289045</v>
      </c>
      <c r="I797">
        <v>1</v>
      </c>
      <c r="J797">
        <v>4856</v>
      </c>
      <c r="K797" t="s">
        <v>2699</v>
      </c>
    </row>
    <row r="798" spans="1:11" hidden="1">
      <c r="A798" t="s">
        <v>2700</v>
      </c>
      <c r="B798" t="s">
        <v>2700</v>
      </c>
      <c r="D798">
        <v>104</v>
      </c>
      <c r="E798">
        <v>0.35392439999999997</v>
      </c>
      <c r="F798">
        <v>1.1333101999999999</v>
      </c>
      <c r="G798">
        <v>0.17899999999999999</v>
      </c>
      <c r="H798">
        <v>0.94354830000000001</v>
      </c>
      <c r="I798">
        <v>1</v>
      </c>
      <c r="J798">
        <v>5844</v>
      </c>
      <c r="K798" t="s">
        <v>2701</v>
      </c>
    </row>
    <row r="799" spans="1:11" hidden="1">
      <c r="A799" t="s">
        <v>2702</v>
      </c>
      <c r="B799" t="s">
        <v>2702</v>
      </c>
      <c r="D799">
        <v>152</v>
      </c>
      <c r="E799">
        <v>0.33844574999999999</v>
      </c>
      <c r="F799">
        <v>1.1141529999999999</v>
      </c>
      <c r="G799">
        <v>0.17899999999999999</v>
      </c>
      <c r="H799">
        <v>0.93532950000000004</v>
      </c>
      <c r="I799">
        <v>1</v>
      </c>
      <c r="J799">
        <v>6837</v>
      </c>
      <c r="K799" t="s">
        <v>2703</v>
      </c>
    </row>
    <row r="800" spans="1:11" hidden="1">
      <c r="A800" t="s">
        <v>2704</v>
      </c>
      <c r="B800" t="s">
        <v>2704</v>
      </c>
      <c r="D800">
        <v>322</v>
      </c>
      <c r="E800">
        <v>0.32162817999999999</v>
      </c>
      <c r="F800">
        <v>1.0853390000000001</v>
      </c>
      <c r="G800">
        <v>0.17899999999999999</v>
      </c>
      <c r="H800">
        <v>0.9371022</v>
      </c>
      <c r="I800">
        <v>1</v>
      </c>
      <c r="J800">
        <v>7029</v>
      </c>
      <c r="K800" t="s">
        <v>2705</v>
      </c>
    </row>
    <row r="801" spans="1:11" hidden="1">
      <c r="A801" t="s">
        <v>2706</v>
      </c>
      <c r="B801" t="s">
        <v>2706</v>
      </c>
      <c r="D801">
        <v>15</v>
      </c>
      <c r="E801">
        <v>0.47214285</v>
      </c>
      <c r="F801">
        <v>1.2238306000000001</v>
      </c>
      <c r="G801">
        <v>0.17912088000000001</v>
      </c>
      <c r="H801">
        <v>0.8897041</v>
      </c>
      <c r="I801">
        <v>1</v>
      </c>
      <c r="J801">
        <v>6830</v>
      </c>
      <c r="K801" t="s">
        <v>2707</v>
      </c>
    </row>
    <row r="802" spans="1:11" hidden="1">
      <c r="A802" t="s">
        <v>2708</v>
      </c>
      <c r="B802" t="s">
        <v>2708</v>
      </c>
      <c r="D802">
        <v>20</v>
      </c>
      <c r="E802">
        <v>0.45173025</v>
      </c>
      <c r="F802">
        <v>1.2390163999999999</v>
      </c>
      <c r="G802">
        <v>0.18027571000000001</v>
      </c>
      <c r="H802">
        <v>0.91725400000000001</v>
      </c>
      <c r="I802">
        <v>1</v>
      </c>
      <c r="J802">
        <v>5872</v>
      </c>
      <c r="K802" t="s">
        <v>2330</v>
      </c>
    </row>
    <row r="803" spans="1:11" hidden="1">
      <c r="A803" t="s">
        <v>2709</v>
      </c>
      <c r="B803" t="s">
        <v>2709</v>
      </c>
      <c r="D803">
        <v>38</v>
      </c>
      <c r="E803">
        <v>0.40085150000000003</v>
      </c>
      <c r="F803">
        <v>1.1841900000000001</v>
      </c>
      <c r="G803">
        <v>0.18098159</v>
      </c>
      <c r="H803">
        <v>0.91796076000000004</v>
      </c>
      <c r="I803">
        <v>1</v>
      </c>
      <c r="J803">
        <v>6951</v>
      </c>
      <c r="K803" t="s">
        <v>2710</v>
      </c>
    </row>
    <row r="804" spans="1:11" hidden="1">
      <c r="A804" t="s">
        <v>2711</v>
      </c>
      <c r="B804" t="s">
        <v>2711</v>
      </c>
      <c r="D804">
        <v>44</v>
      </c>
      <c r="E804">
        <v>0.39293346000000001</v>
      </c>
      <c r="F804">
        <v>1.1838789000000001</v>
      </c>
      <c r="G804">
        <v>0.18135765000000001</v>
      </c>
      <c r="H804">
        <v>0.91506600000000005</v>
      </c>
      <c r="I804">
        <v>1</v>
      </c>
      <c r="J804">
        <v>3163</v>
      </c>
      <c r="K804" t="s">
        <v>1537</v>
      </c>
    </row>
    <row r="805" spans="1:11" hidden="1">
      <c r="A805" t="s">
        <v>2712</v>
      </c>
      <c r="B805" t="s">
        <v>2712</v>
      </c>
      <c r="D805">
        <v>27</v>
      </c>
      <c r="E805">
        <v>0.42804056000000001</v>
      </c>
      <c r="F805">
        <v>1.2131571999999999</v>
      </c>
      <c r="G805">
        <v>0.18162839</v>
      </c>
      <c r="H805">
        <v>0.89472379999999996</v>
      </c>
      <c r="I805">
        <v>1</v>
      </c>
      <c r="J805">
        <v>7102</v>
      </c>
      <c r="K805" t="s">
        <v>2361</v>
      </c>
    </row>
    <row r="806" spans="1:11" hidden="1">
      <c r="A806" t="s">
        <v>2713</v>
      </c>
      <c r="B806" t="s">
        <v>2713</v>
      </c>
      <c r="D806">
        <v>37</v>
      </c>
      <c r="E806">
        <v>0.40141344000000001</v>
      </c>
      <c r="F806">
        <v>1.1969482</v>
      </c>
      <c r="G806">
        <v>0.18163265000000001</v>
      </c>
      <c r="H806">
        <v>0.89913030000000005</v>
      </c>
      <c r="I806">
        <v>1</v>
      </c>
      <c r="J806">
        <v>7751</v>
      </c>
      <c r="K806" t="s">
        <v>2714</v>
      </c>
    </row>
    <row r="807" spans="1:11" hidden="1">
      <c r="A807" t="s">
        <v>2715</v>
      </c>
      <c r="B807" t="s">
        <v>2715</v>
      </c>
      <c r="D807">
        <v>32</v>
      </c>
      <c r="E807">
        <v>0.41637649999999998</v>
      </c>
      <c r="F807">
        <v>1.2076803</v>
      </c>
      <c r="G807">
        <v>0.18181818999999999</v>
      </c>
      <c r="H807">
        <v>0.89737109999999998</v>
      </c>
      <c r="I807">
        <v>1</v>
      </c>
      <c r="J807">
        <v>6617</v>
      </c>
      <c r="K807" t="s">
        <v>1644</v>
      </c>
    </row>
    <row r="808" spans="1:11" hidden="1">
      <c r="A808" t="s">
        <v>2716</v>
      </c>
      <c r="B808" t="s">
        <v>2716</v>
      </c>
      <c r="D808">
        <v>138</v>
      </c>
      <c r="E808">
        <v>0.34237023999999999</v>
      </c>
      <c r="F808">
        <v>1.1229868000000001</v>
      </c>
      <c r="G808">
        <v>0.182</v>
      </c>
      <c r="H808">
        <v>0.93757420000000002</v>
      </c>
      <c r="I808">
        <v>1</v>
      </c>
      <c r="J808">
        <v>5208</v>
      </c>
      <c r="K808" t="s">
        <v>2717</v>
      </c>
    </row>
    <row r="809" spans="1:11" hidden="1">
      <c r="A809" t="s">
        <v>2718</v>
      </c>
      <c r="B809" t="s">
        <v>2718</v>
      </c>
      <c r="D809">
        <v>214</v>
      </c>
      <c r="E809">
        <v>0.3307176</v>
      </c>
      <c r="F809">
        <v>1.1003746999999999</v>
      </c>
      <c r="G809">
        <v>0.182</v>
      </c>
      <c r="H809">
        <v>0.92724424999999999</v>
      </c>
      <c r="I809">
        <v>1</v>
      </c>
      <c r="J809">
        <v>8223</v>
      </c>
      <c r="K809" t="s">
        <v>2719</v>
      </c>
    </row>
    <row r="810" spans="1:11" hidden="1">
      <c r="A810" t="s">
        <v>2720</v>
      </c>
      <c r="B810" t="s">
        <v>2720</v>
      </c>
      <c r="D810">
        <v>18</v>
      </c>
      <c r="E810">
        <v>0.45900535999999997</v>
      </c>
      <c r="F810">
        <v>1.2273693000000001</v>
      </c>
      <c r="G810">
        <v>0.18211206999999999</v>
      </c>
      <c r="H810">
        <v>0.90778786</v>
      </c>
      <c r="I810">
        <v>1</v>
      </c>
      <c r="J810">
        <v>6383</v>
      </c>
      <c r="K810" t="s">
        <v>2721</v>
      </c>
    </row>
    <row r="811" spans="1:11" hidden="1">
      <c r="A811" t="s">
        <v>2722</v>
      </c>
      <c r="B811" t="s">
        <v>2722</v>
      </c>
      <c r="D811">
        <v>87</v>
      </c>
      <c r="E811">
        <v>0.35987165999999998</v>
      </c>
      <c r="F811">
        <v>1.1446628999999999</v>
      </c>
      <c r="G811">
        <v>0.18236473</v>
      </c>
      <c r="H811">
        <v>0.92840029999999996</v>
      </c>
      <c r="I811">
        <v>1</v>
      </c>
      <c r="J811">
        <v>8227</v>
      </c>
      <c r="K811" t="s">
        <v>2723</v>
      </c>
    </row>
    <row r="812" spans="1:11" hidden="1">
      <c r="A812" t="s">
        <v>2724</v>
      </c>
      <c r="B812" t="s">
        <v>2724</v>
      </c>
      <c r="D812">
        <v>18</v>
      </c>
      <c r="E812">
        <v>0.46226197000000002</v>
      </c>
      <c r="F812">
        <v>1.2231609999999999</v>
      </c>
      <c r="G812">
        <v>0.18318966</v>
      </c>
      <c r="H812">
        <v>0.88967280000000004</v>
      </c>
      <c r="I812">
        <v>1</v>
      </c>
      <c r="J812">
        <v>5972</v>
      </c>
      <c r="K812" t="s">
        <v>2725</v>
      </c>
    </row>
    <row r="813" spans="1:11" hidden="1">
      <c r="A813" t="s">
        <v>2726</v>
      </c>
      <c r="B813" t="s">
        <v>2726</v>
      </c>
      <c r="D813">
        <v>24</v>
      </c>
      <c r="E813">
        <v>0.43779138000000001</v>
      </c>
      <c r="F813">
        <v>1.2201328</v>
      </c>
      <c r="G813">
        <v>0.18410041999999999</v>
      </c>
      <c r="H813">
        <v>0.88553773999999996</v>
      </c>
      <c r="I813">
        <v>1</v>
      </c>
      <c r="J813">
        <v>2685</v>
      </c>
      <c r="K813" t="s">
        <v>2727</v>
      </c>
    </row>
    <row r="814" spans="1:11" hidden="1">
      <c r="A814" t="s">
        <v>2728</v>
      </c>
      <c r="B814" t="s">
        <v>2728</v>
      </c>
      <c r="D814">
        <v>92</v>
      </c>
      <c r="E814">
        <v>0.3584426</v>
      </c>
      <c r="F814">
        <v>1.1441808</v>
      </c>
      <c r="G814">
        <v>0.18418418</v>
      </c>
      <c r="H814">
        <v>0.92657630000000002</v>
      </c>
      <c r="I814">
        <v>1</v>
      </c>
      <c r="J814">
        <v>8065</v>
      </c>
      <c r="K814" t="s">
        <v>2729</v>
      </c>
    </row>
    <row r="815" spans="1:11" hidden="1">
      <c r="A815" t="s">
        <v>2730</v>
      </c>
      <c r="B815" t="s">
        <v>2730</v>
      </c>
      <c r="D815">
        <v>38</v>
      </c>
      <c r="E815">
        <v>0.40552315</v>
      </c>
      <c r="F815">
        <v>1.1954708000000001</v>
      </c>
      <c r="G815">
        <v>0.18477157</v>
      </c>
      <c r="H815">
        <v>0.90139020000000003</v>
      </c>
      <c r="I815">
        <v>1</v>
      </c>
      <c r="J815">
        <v>2680</v>
      </c>
      <c r="K815" t="s">
        <v>2731</v>
      </c>
    </row>
    <row r="816" spans="1:11" hidden="1">
      <c r="A816" t="s">
        <v>2732</v>
      </c>
      <c r="B816" t="s">
        <v>2732</v>
      </c>
      <c r="D816">
        <v>28</v>
      </c>
      <c r="E816">
        <v>0.41759506000000002</v>
      </c>
      <c r="F816">
        <v>1.2150786</v>
      </c>
      <c r="G816">
        <v>0.18483904000000001</v>
      </c>
      <c r="H816">
        <v>0.89030993000000003</v>
      </c>
      <c r="I816">
        <v>1</v>
      </c>
      <c r="J816">
        <v>7865</v>
      </c>
      <c r="K816" t="s">
        <v>2733</v>
      </c>
    </row>
    <row r="817" spans="1:11" hidden="1">
      <c r="A817" t="s">
        <v>2734</v>
      </c>
      <c r="B817" t="s">
        <v>2734</v>
      </c>
      <c r="D817">
        <v>145</v>
      </c>
      <c r="E817">
        <v>0.33934431999999998</v>
      </c>
      <c r="F817">
        <v>1.1096832999999999</v>
      </c>
      <c r="G817">
        <v>0.185</v>
      </c>
      <c r="H817">
        <v>0.93800050000000001</v>
      </c>
      <c r="I817">
        <v>1</v>
      </c>
      <c r="J817">
        <v>7588</v>
      </c>
      <c r="K817" t="s">
        <v>2735</v>
      </c>
    </row>
    <row r="818" spans="1:11" hidden="1">
      <c r="A818" t="s">
        <v>2736</v>
      </c>
      <c r="B818" t="s">
        <v>2736</v>
      </c>
      <c r="D818">
        <v>18</v>
      </c>
      <c r="E818">
        <v>0.46148074</v>
      </c>
      <c r="F818">
        <v>1.2179396</v>
      </c>
      <c r="G818">
        <v>0.18522485</v>
      </c>
      <c r="H818">
        <v>0.88692455999999997</v>
      </c>
      <c r="I818">
        <v>1</v>
      </c>
      <c r="J818">
        <v>5695</v>
      </c>
      <c r="K818" t="s">
        <v>2737</v>
      </c>
    </row>
    <row r="819" spans="1:11" hidden="1">
      <c r="A819" t="s">
        <v>2738</v>
      </c>
      <c r="B819" t="s">
        <v>2738</v>
      </c>
      <c r="D819">
        <v>20</v>
      </c>
      <c r="E819">
        <v>0.45703880000000002</v>
      </c>
      <c r="F819">
        <v>1.2260515999999999</v>
      </c>
      <c r="G819">
        <v>0.18542336000000001</v>
      </c>
      <c r="H819">
        <v>0.90189580000000003</v>
      </c>
      <c r="I819">
        <v>1</v>
      </c>
      <c r="J819">
        <v>4738</v>
      </c>
      <c r="K819" t="s">
        <v>2142</v>
      </c>
    </row>
    <row r="820" spans="1:11" hidden="1">
      <c r="A820" t="s">
        <v>2739</v>
      </c>
      <c r="B820" t="s">
        <v>2739</v>
      </c>
      <c r="D820">
        <v>20</v>
      </c>
      <c r="E820">
        <v>0.44564599999999999</v>
      </c>
      <c r="F820">
        <v>1.2182900999999999</v>
      </c>
      <c r="G820">
        <v>0.18636848</v>
      </c>
      <c r="H820">
        <v>0.88754120000000003</v>
      </c>
      <c r="I820">
        <v>1</v>
      </c>
      <c r="J820">
        <v>3821</v>
      </c>
      <c r="K820" t="s">
        <v>1806</v>
      </c>
    </row>
    <row r="821" spans="1:11" hidden="1">
      <c r="A821" t="s">
        <v>2740</v>
      </c>
      <c r="B821" t="s">
        <v>2740</v>
      </c>
      <c r="D821">
        <v>29</v>
      </c>
      <c r="E821">
        <v>0.43041827999999999</v>
      </c>
      <c r="F821">
        <v>1.2159846999999999</v>
      </c>
      <c r="G821">
        <v>0.186722</v>
      </c>
      <c r="H821">
        <v>0.88848484000000005</v>
      </c>
      <c r="I821">
        <v>1</v>
      </c>
      <c r="J821">
        <v>8619</v>
      </c>
      <c r="K821" t="s">
        <v>2741</v>
      </c>
    </row>
    <row r="822" spans="1:11" hidden="1">
      <c r="A822" t="s">
        <v>2742</v>
      </c>
      <c r="B822" t="s">
        <v>2742</v>
      </c>
      <c r="D822">
        <v>109</v>
      </c>
      <c r="E822">
        <v>0.34852820000000001</v>
      </c>
      <c r="F822">
        <v>1.1354755000000001</v>
      </c>
      <c r="G822">
        <v>0.187</v>
      </c>
      <c r="H822">
        <v>0.93788724999999995</v>
      </c>
      <c r="I822">
        <v>1</v>
      </c>
      <c r="J822">
        <v>9543</v>
      </c>
      <c r="K822" t="s">
        <v>2743</v>
      </c>
    </row>
    <row r="823" spans="1:11" hidden="1">
      <c r="A823" t="s">
        <v>2744</v>
      </c>
      <c r="B823" t="s">
        <v>2744</v>
      </c>
      <c r="D823">
        <v>58</v>
      </c>
      <c r="E823">
        <v>0.37822794999999998</v>
      </c>
      <c r="F823">
        <v>1.1746867000000001</v>
      </c>
      <c r="G823">
        <v>0.18718209999999999</v>
      </c>
      <c r="H823">
        <v>0.91910404000000001</v>
      </c>
      <c r="I823">
        <v>1</v>
      </c>
      <c r="J823">
        <v>10180</v>
      </c>
      <c r="K823" t="s">
        <v>2745</v>
      </c>
    </row>
    <row r="824" spans="1:11" hidden="1">
      <c r="A824" t="s">
        <v>2746</v>
      </c>
      <c r="B824" t="s">
        <v>2746</v>
      </c>
      <c r="D824">
        <v>76</v>
      </c>
      <c r="E824">
        <v>0.36352037999999998</v>
      </c>
      <c r="F824">
        <v>1.1595508999999999</v>
      </c>
      <c r="G824">
        <v>0.188</v>
      </c>
      <c r="H824">
        <v>0.93072253000000005</v>
      </c>
      <c r="I824">
        <v>1</v>
      </c>
      <c r="J824">
        <v>6026</v>
      </c>
      <c r="K824" t="s">
        <v>2747</v>
      </c>
    </row>
    <row r="825" spans="1:11" hidden="1">
      <c r="A825" t="s">
        <v>2748</v>
      </c>
      <c r="B825" t="s">
        <v>2748</v>
      </c>
      <c r="D825">
        <v>17</v>
      </c>
      <c r="E825">
        <v>0.46942450000000002</v>
      </c>
      <c r="F825">
        <v>1.2339271000000001</v>
      </c>
      <c r="G825">
        <v>0.18803418999999999</v>
      </c>
      <c r="H825">
        <v>0.91506080000000001</v>
      </c>
      <c r="I825">
        <v>1</v>
      </c>
      <c r="J825">
        <v>5053</v>
      </c>
      <c r="K825" t="s">
        <v>2749</v>
      </c>
    </row>
    <row r="826" spans="1:11" hidden="1">
      <c r="A826" t="s">
        <v>2750</v>
      </c>
      <c r="B826" t="s">
        <v>2750</v>
      </c>
      <c r="D826">
        <v>19</v>
      </c>
      <c r="E826">
        <v>0.45646793000000002</v>
      </c>
      <c r="F826">
        <v>1.2206318</v>
      </c>
      <c r="G826">
        <v>0.18803418999999999</v>
      </c>
      <c r="H826">
        <v>0.88508640000000005</v>
      </c>
      <c r="I826">
        <v>1</v>
      </c>
      <c r="J826">
        <v>4487</v>
      </c>
      <c r="K826" t="s">
        <v>1785</v>
      </c>
    </row>
    <row r="827" spans="1:11" hidden="1">
      <c r="A827" t="s">
        <v>2751</v>
      </c>
      <c r="B827" t="s">
        <v>2751</v>
      </c>
      <c r="D827">
        <v>94</v>
      </c>
      <c r="E827">
        <v>0.35162832999999999</v>
      </c>
      <c r="F827">
        <v>1.1398980999999999</v>
      </c>
      <c r="G827">
        <v>0.18837675000000001</v>
      </c>
      <c r="H827">
        <v>0.92731680000000005</v>
      </c>
      <c r="I827">
        <v>1</v>
      </c>
      <c r="J827">
        <v>7111</v>
      </c>
      <c r="K827" t="s">
        <v>2270</v>
      </c>
    </row>
    <row r="828" spans="1:11" hidden="1">
      <c r="A828" t="s">
        <v>2752</v>
      </c>
      <c r="B828" t="s">
        <v>2752</v>
      </c>
      <c r="D828">
        <v>38</v>
      </c>
      <c r="E828">
        <v>0.39810202</v>
      </c>
      <c r="F828">
        <v>1.1922969999999999</v>
      </c>
      <c r="G828">
        <v>0.18839104000000001</v>
      </c>
      <c r="H828">
        <v>0.90095179999999997</v>
      </c>
      <c r="I828">
        <v>1</v>
      </c>
      <c r="J828">
        <v>6012</v>
      </c>
      <c r="K828" t="s">
        <v>1642</v>
      </c>
    </row>
    <row r="829" spans="1:11" hidden="1">
      <c r="A829" t="s">
        <v>2753</v>
      </c>
      <c r="B829" t="s">
        <v>2753</v>
      </c>
      <c r="D829">
        <v>19</v>
      </c>
      <c r="E829">
        <v>0.46148594999999998</v>
      </c>
      <c r="F829">
        <v>1.2248116</v>
      </c>
      <c r="G829">
        <v>0.18849841000000001</v>
      </c>
      <c r="H829">
        <v>0.8956982</v>
      </c>
      <c r="I829">
        <v>1</v>
      </c>
      <c r="J829">
        <v>2647</v>
      </c>
      <c r="K829" t="s">
        <v>2754</v>
      </c>
    </row>
    <row r="830" spans="1:11" hidden="1">
      <c r="A830" t="s">
        <v>2755</v>
      </c>
      <c r="B830" t="s">
        <v>2755</v>
      </c>
      <c r="D830">
        <v>49</v>
      </c>
      <c r="E830">
        <v>0.38401331999999999</v>
      </c>
      <c r="F830">
        <v>1.1812507000000001</v>
      </c>
      <c r="G830">
        <v>0.18850806000000001</v>
      </c>
      <c r="H830">
        <v>0.91799509999999995</v>
      </c>
      <c r="I830">
        <v>1</v>
      </c>
      <c r="J830">
        <v>8219</v>
      </c>
      <c r="K830" t="s">
        <v>1678</v>
      </c>
    </row>
    <row r="831" spans="1:11" hidden="1">
      <c r="A831" t="s">
        <v>2756</v>
      </c>
      <c r="B831" t="s">
        <v>2756</v>
      </c>
      <c r="D831">
        <v>79</v>
      </c>
      <c r="E831">
        <v>0.35867297999999997</v>
      </c>
      <c r="F831">
        <v>1.1407871999999999</v>
      </c>
      <c r="G831">
        <v>0.18875502</v>
      </c>
      <c r="H831">
        <v>0.92922824999999998</v>
      </c>
      <c r="I831">
        <v>1</v>
      </c>
      <c r="J831">
        <v>4392</v>
      </c>
      <c r="K831" t="s">
        <v>2757</v>
      </c>
    </row>
    <row r="832" spans="1:11" hidden="1">
      <c r="A832" t="s">
        <v>2758</v>
      </c>
      <c r="B832" t="s">
        <v>2758</v>
      </c>
      <c r="D832">
        <v>117</v>
      </c>
      <c r="E832">
        <v>0.34696139999999998</v>
      </c>
      <c r="F832">
        <v>1.1212176</v>
      </c>
      <c r="G832">
        <v>0.189</v>
      </c>
      <c r="H832">
        <v>0.93081970000000003</v>
      </c>
      <c r="I832">
        <v>1</v>
      </c>
      <c r="J832">
        <v>7319</v>
      </c>
      <c r="K832" t="s">
        <v>1744</v>
      </c>
    </row>
    <row r="833" spans="1:11" hidden="1">
      <c r="A833" t="s">
        <v>2759</v>
      </c>
      <c r="B833" t="s">
        <v>2759</v>
      </c>
      <c r="D833">
        <v>40</v>
      </c>
      <c r="E833">
        <v>0.40446379999999998</v>
      </c>
      <c r="F833">
        <v>1.1975724999999999</v>
      </c>
      <c r="G833">
        <v>0.18902438999999999</v>
      </c>
      <c r="H833">
        <v>0.90148790000000001</v>
      </c>
      <c r="I833">
        <v>1</v>
      </c>
      <c r="J833">
        <v>4601</v>
      </c>
      <c r="K833" t="s">
        <v>2760</v>
      </c>
    </row>
    <row r="834" spans="1:11" hidden="1">
      <c r="A834" t="s">
        <v>2761</v>
      </c>
      <c r="B834" t="s">
        <v>2761</v>
      </c>
      <c r="D834">
        <v>69</v>
      </c>
      <c r="E834">
        <v>0.36529127</v>
      </c>
      <c r="F834">
        <v>1.1582668</v>
      </c>
      <c r="G834">
        <v>0.18937875000000001</v>
      </c>
      <c r="H834">
        <v>0.92430009999999996</v>
      </c>
      <c r="I834">
        <v>1</v>
      </c>
      <c r="J834">
        <v>8227</v>
      </c>
      <c r="K834" t="s">
        <v>2762</v>
      </c>
    </row>
    <row r="835" spans="1:11" hidden="1">
      <c r="A835" t="s">
        <v>2763</v>
      </c>
      <c r="B835" t="s">
        <v>2763</v>
      </c>
      <c r="D835">
        <v>19</v>
      </c>
      <c r="E835">
        <v>0.44974446000000001</v>
      </c>
      <c r="F835">
        <v>1.2258435000000001</v>
      </c>
      <c r="G835">
        <v>0.18981972</v>
      </c>
      <c r="H835">
        <v>0.90003275999999999</v>
      </c>
      <c r="I835">
        <v>1</v>
      </c>
      <c r="J835">
        <v>3323</v>
      </c>
      <c r="K835" t="s">
        <v>2764</v>
      </c>
    </row>
    <row r="836" spans="1:11" hidden="1">
      <c r="A836" t="s">
        <v>2765</v>
      </c>
      <c r="B836" t="s">
        <v>2765</v>
      </c>
      <c r="D836">
        <v>62</v>
      </c>
      <c r="E836">
        <v>0.37608935999999998</v>
      </c>
      <c r="F836">
        <v>1.1593602000000001</v>
      </c>
      <c r="G836">
        <v>0.19038077</v>
      </c>
      <c r="H836">
        <v>0.92762310000000003</v>
      </c>
      <c r="I836">
        <v>1</v>
      </c>
      <c r="J836">
        <v>7392</v>
      </c>
      <c r="K836" t="s">
        <v>2766</v>
      </c>
    </row>
    <row r="837" spans="1:11" hidden="1">
      <c r="A837" t="s">
        <v>2767</v>
      </c>
      <c r="B837" t="s">
        <v>2767</v>
      </c>
      <c r="D837">
        <v>20</v>
      </c>
      <c r="E837">
        <v>0.44422123000000002</v>
      </c>
      <c r="F837">
        <v>1.2052399</v>
      </c>
      <c r="G837">
        <v>0.19047620000000001</v>
      </c>
      <c r="H837">
        <v>0.8983738</v>
      </c>
      <c r="I837">
        <v>1</v>
      </c>
      <c r="J837">
        <v>7760</v>
      </c>
      <c r="K837" t="s">
        <v>2553</v>
      </c>
    </row>
    <row r="838" spans="1:11" hidden="1">
      <c r="A838" t="s">
        <v>2768</v>
      </c>
      <c r="B838" t="s">
        <v>2768</v>
      </c>
      <c r="D838">
        <v>68</v>
      </c>
      <c r="E838">
        <v>0.36668590000000001</v>
      </c>
      <c r="F838">
        <v>1.158928</v>
      </c>
      <c r="G838">
        <v>0.19057171000000001</v>
      </c>
      <c r="H838">
        <v>0.92834369999999999</v>
      </c>
      <c r="I838">
        <v>1</v>
      </c>
      <c r="J838">
        <v>7160</v>
      </c>
      <c r="K838" t="s">
        <v>2014</v>
      </c>
    </row>
    <row r="839" spans="1:11" hidden="1">
      <c r="A839" t="s">
        <v>2769</v>
      </c>
      <c r="B839" t="s">
        <v>2769</v>
      </c>
      <c r="D839">
        <v>64</v>
      </c>
      <c r="E839">
        <v>0.37357688</v>
      </c>
      <c r="F839">
        <v>1.1703036</v>
      </c>
      <c r="G839">
        <v>0.19076306000000001</v>
      </c>
      <c r="H839">
        <v>0.92275894000000003</v>
      </c>
      <c r="I839">
        <v>1</v>
      </c>
      <c r="J839">
        <v>7557</v>
      </c>
      <c r="K839" t="s">
        <v>2770</v>
      </c>
    </row>
    <row r="840" spans="1:11" hidden="1">
      <c r="A840" t="s">
        <v>2771</v>
      </c>
      <c r="B840" t="s">
        <v>2771</v>
      </c>
      <c r="D840">
        <v>33</v>
      </c>
      <c r="E840">
        <v>0.4057384</v>
      </c>
      <c r="F840">
        <v>1.1809607</v>
      </c>
      <c r="G840">
        <v>0.19091848</v>
      </c>
      <c r="H840">
        <v>0.9187012</v>
      </c>
      <c r="I840">
        <v>1</v>
      </c>
      <c r="J840">
        <v>7384</v>
      </c>
      <c r="K840" t="s">
        <v>2766</v>
      </c>
    </row>
    <row r="841" spans="1:11" hidden="1">
      <c r="A841" t="s">
        <v>2772</v>
      </c>
      <c r="B841" t="s">
        <v>2772</v>
      </c>
      <c r="D841">
        <v>20</v>
      </c>
      <c r="E841">
        <v>0.45174550000000002</v>
      </c>
      <c r="F841">
        <v>1.2251596</v>
      </c>
      <c r="G841">
        <v>0.1910828</v>
      </c>
      <c r="H841">
        <v>0.89498734000000002</v>
      </c>
      <c r="I841">
        <v>1</v>
      </c>
      <c r="J841">
        <v>5286</v>
      </c>
      <c r="K841" t="s">
        <v>1986</v>
      </c>
    </row>
    <row r="842" spans="1:11" hidden="1">
      <c r="A842" t="s">
        <v>2773</v>
      </c>
      <c r="B842" t="s">
        <v>2773</v>
      </c>
      <c r="D842">
        <v>113</v>
      </c>
      <c r="E842">
        <v>0.34877306000000002</v>
      </c>
      <c r="F842">
        <v>1.1297317</v>
      </c>
      <c r="G842">
        <v>0.192</v>
      </c>
      <c r="H842">
        <v>0.93629580000000001</v>
      </c>
      <c r="I842">
        <v>1</v>
      </c>
      <c r="J842">
        <v>7344</v>
      </c>
      <c r="K842" t="s">
        <v>2654</v>
      </c>
    </row>
    <row r="843" spans="1:11" hidden="1">
      <c r="A843" t="s">
        <v>2774</v>
      </c>
      <c r="B843" t="s">
        <v>2774</v>
      </c>
      <c r="D843">
        <v>130</v>
      </c>
      <c r="E843">
        <v>0.33969073999999999</v>
      </c>
      <c r="F843">
        <v>1.1127769999999999</v>
      </c>
      <c r="G843">
        <v>0.192</v>
      </c>
      <c r="H843">
        <v>0.93817839999999997</v>
      </c>
      <c r="I843">
        <v>1</v>
      </c>
      <c r="J843">
        <v>6277</v>
      </c>
      <c r="K843" t="s">
        <v>1866</v>
      </c>
    </row>
    <row r="844" spans="1:11" hidden="1">
      <c r="A844" t="s">
        <v>2775</v>
      </c>
      <c r="B844" t="s">
        <v>2775</v>
      </c>
      <c r="D844">
        <v>49</v>
      </c>
      <c r="E844">
        <v>0.37936255000000002</v>
      </c>
      <c r="F844">
        <v>1.1730319</v>
      </c>
      <c r="G844">
        <v>0.19312436999999999</v>
      </c>
      <c r="H844">
        <v>0.92085015999999997</v>
      </c>
      <c r="I844">
        <v>1</v>
      </c>
      <c r="J844">
        <v>5490</v>
      </c>
      <c r="K844" t="s">
        <v>2461</v>
      </c>
    </row>
    <row r="845" spans="1:11" hidden="1">
      <c r="A845" t="s">
        <v>2776</v>
      </c>
      <c r="B845" t="s">
        <v>2776</v>
      </c>
      <c r="D845">
        <v>95</v>
      </c>
      <c r="E845">
        <v>0.35055663999999997</v>
      </c>
      <c r="F845">
        <v>1.1394957999999999</v>
      </c>
      <c r="G845">
        <v>0.19358075</v>
      </c>
      <c r="H845">
        <v>0.92703413999999995</v>
      </c>
      <c r="I845">
        <v>1</v>
      </c>
      <c r="J845">
        <v>5926</v>
      </c>
      <c r="K845" t="s">
        <v>2701</v>
      </c>
    </row>
    <row r="846" spans="1:11" hidden="1">
      <c r="A846" t="s">
        <v>2777</v>
      </c>
      <c r="B846" t="s">
        <v>2777</v>
      </c>
      <c r="D846">
        <v>271</v>
      </c>
      <c r="E846">
        <v>0.32207530000000001</v>
      </c>
      <c r="F846">
        <v>1.0820643999999999</v>
      </c>
      <c r="G846">
        <v>0.19400000000000001</v>
      </c>
      <c r="H846">
        <v>0.94228230000000002</v>
      </c>
      <c r="I846">
        <v>1</v>
      </c>
      <c r="J846">
        <v>6660</v>
      </c>
      <c r="K846" t="s">
        <v>2778</v>
      </c>
    </row>
    <row r="847" spans="1:11" hidden="1">
      <c r="A847" t="s">
        <v>2779</v>
      </c>
      <c r="B847" t="s">
        <v>2779</v>
      </c>
      <c r="D847">
        <v>64</v>
      </c>
      <c r="E847">
        <v>0.37216539999999998</v>
      </c>
      <c r="F847">
        <v>1.1575814</v>
      </c>
      <c r="G847">
        <v>0.19455644</v>
      </c>
      <c r="H847">
        <v>0.92346600000000001</v>
      </c>
      <c r="I847">
        <v>1</v>
      </c>
      <c r="J847">
        <v>9116</v>
      </c>
      <c r="K847" t="s">
        <v>2780</v>
      </c>
    </row>
    <row r="848" spans="1:11" hidden="1">
      <c r="A848" t="s">
        <v>2781</v>
      </c>
      <c r="B848" t="s">
        <v>2781</v>
      </c>
      <c r="D848">
        <v>28</v>
      </c>
      <c r="E848">
        <v>0.42041003999999998</v>
      </c>
      <c r="F848">
        <v>1.1882044</v>
      </c>
      <c r="G848">
        <v>0.19461697</v>
      </c>
      <c r="H848">
        <v>0.91469880000000003</v>
      </c>
      <c r="I848">
        <v>1</v>
      </c>
      <c r="J848">
        <v>4063</v>
      </c>
      <c r="K848" t="s">
        <v>2782</v>
      </c>
    </row>
    <row r="849" spans="1:11" hidden="1">
      <c r="A849" t="s">
        <v>2783</v>
      </c>
      <c r="B849" t="s">
        <v>2783</v>
      </c>
      <c r="D849">
        <v>18</v>
      </c>
      <c r="E849">
        <v>0.45379364</v>
      </c>
      <c r="F849">
        <v>1.2117988</v>
      </c>
      <c r="G849">
        <v>0.19465241</v>
      </c>
      <c r="H849">
        <v>0.89540390000000003</v>
      </c>
      <c r="I849">
        <v>1</v>
      </c>
      <c r="J849">
        <v>6689</v>
      </c>
      <c r="K849" t="s">
        <v>2453</v>
      </c>
    </row>
    <row r="850" spans="1:11" hidden="1">
      <c r="A850" t="s">
        <v>2784</v>
      </c>
      <c r="B850" t="s">
        <v>2784</v>
      </c>
      <c r="D850">
        <v>38</v>
      </c>
      <c r="E850">
        <v>0.40385607000000001</v>
      </c>
      <c r="F850">
        <v>1.1932585</v>
      </c>
      <c r="G850">
        <v>0.19487180000000001</v>
      </c>
      <c r="H850">
        <v>0.90220869999999997</v>
      </c>
      <c r="I850">
        <v>1</v>
      </c>
      <c r="J850">
        <v>6711</v>
      </c>
      <c r="K850" t="s">
        <v>2785</v>
      </c>
    </row>
    <row r="851" spans="1:11" hidden="1">
      <c r="A851" t="s">
        <v>2786</v>
      </c>
      <c r="B851" t="s">
        <v>2786</v>
      </c>
      <c r="D851">
        <v>62</v>
      </c>
      <c r="E851">
        <v>0.37090304000000002</v>
      </c>
      <c r="F851">
        <v>1.1554989</v>
      </c>
      <c r="G851">
        <v>0.19539077999999999</v>
      </c>
      <c r="H851">
        <v>0.92462900000000003</v>
      </c>
      <c r="I851">
        <v>1</v>
      </c>
      <c r="J851">
        <v>6779</v>
      </c>
      <c r="K851" t="s">
        <v>2785</v>
      </c>
    </row>
    <row r="852" spans="1:11" hidden="1">
      <c r="A852" t="s">
        <v>2787</v>
      </c>
      <c r="B852" t="s">
        <v>2787</v>
      </c>
      <c r="D852">
        <v>19</v>
      </c>
      <c r="E852">
        <v>0.44934954999999999</v>
      </c>
      <c r="F852">
        <v>1.2173617000000001</v>
      </c>
      <c r="G852">
        <v>0.19556024999999999</v>
      </c>
      <c r="H852">
        <v>0.88632290000000002</v>
      </c>
      <c r="I852">
        <v>1</v>
      </c>
      <c r="J852">
        <v>6072</v>
      </c>
      <c r="K852" t="s">
        <v>2788</v>
      </c>
    </row>
    <row r="853" spans="1:11" hidden="1">
      <c r="A853" t="s">
        <v>2789</v>
      </c>
      <c r="B853" t="s">
        <v>2789</v>
      </c>
      <c r="D853">
        <v>397</v>
      </c>
      <c r="E853">
        <v>0.3163086</v>
      </c>
      <c r="F853">
        <v>1.0716949</v>
      </c>
      <c r="G853">
        <v>0.19700000000000001</v>
      </c>
      <c r="H853">
        <v>0.93970849999999995</v>
      </c>
      <c r="I853">
        <v>1</v>
      </c>
      <c r="J853">
        <v>7319</v>
      </c>
      <c r="K853" t="s">
        <v>2118</v>
      </c>
    </row>
    <row r="854" spans="1:11" hidden="1">
      <c r="A854" t="s">
        <v>2790</v>
      </c>
      <c r="B854" t="s">
        <v>2790</v>
      </c>
      <c r="D854">
        <v>489</v>
      </c>
      <c r="E854">
        <v>0.31260270000000001</v>
      </c>
      <c r="F854">
        <v>1.0675718999999999</v>
      </c>
      <c r="G854">
        <v>0.19700000000000001</v>
      </c>
      <c r="H854">
        <v>0.94455659999999997</v>
      </c>
      <c r="I854">
        <v>1</v>
      </c>
      <c r="J854">
        <v>7215</v>
      </c>
      <c r="K854" t="s">
        <v>2791</v>
      </c>
    </row>
    <row r="855" spans="1:11" hidden="1">
      <c r="A855" t="s">
        <v>2792</v>
      </c>
      <c r="B855" t="s">
        <v>2792</v>
      </c>
      <c r="D855">
        <v>23</v>
      </c>
      <c r="E855">
        <v>0.43443300000000001</v>
      </c>
      <c r="F855">
        <v>1.1932608</v>
      </c>
      <c r="G855">
        <v>0.19724284</v>
      </c>
      <c r="H855">
        <v>0.90350944</v>
      </c>
      <c r="I855">
        <v>1</v>
      </c>
      <c r="J855">
        <v>1566</v>
      </c>
      <c r="K855" t="s">
        <v>2793</v>
      </c>
    </row>
    <row r="856" spans="1:11" hidden="1">
      <c r="A856" t="s">
        <v>2794</v>
      </c>
      <c r="B856" t="s">
        <v>2794</v>
      </c>
      <c r="D856">
        <v>23</v>
      </c>
      <c r="E856">
        <v>0.43402313999999997</v>
      </c>
      <c r="F856">
        <v>1.2148812</v>
      </c>
      <c r="G856">
        <v>0.19743863</v>
      </c>
      <c r="H856">
        <v>0.89023870000000005</v>
      </c>
      <c r="I856">
        <v>1</v>
      </c>
      <c r="J856">
        <v>8245</v>
      </c>
      <c r="K856" t="s">
        <v>2795</v>
      </c>
    </row>
    <row r="857" spans="1:11" hidden="1">
      <c r="A857" t="s">
        <v>2796</v>
      </c>
      <c r="B857" t="s">
        <v>2796</v>
      </c>
      <c r="D857">
        <v>180</v>
      </c>
      <c r="E857">
        <v>0.33331642</v>
      </c>
      <c r="F857">
        <v>1.1049150999999999</v>
      </c>
      <c r="G857">
        <v>0.19800000000000001</v>
      </c>
      <c r="H857">
        <v>0.92759749999999996</v>
      </c>
      <c r="I857">
        <v>1</v>
      </c>
      <c r="J857">
        <v>5732</v>
      </c>
      <c r="K857" t="s">
        <v>2797</v>
      </c>
    </row>
    <row r="858" spans="1:11" hidden="1">
      <c r="A858" t="s">
        <v>2798</v>
      </c>
      <c r="B858" t="s">
        <v>2798</v>
      </c>
      <c r="D858">
        <v>182</v>
      </c>
      <c r="E858">
        <v>0.33294924999999997</v>
      </c>
      <c r="F858">
        <v>1.0991316</v>
      </c>
      <c r="G858">
        <v>0.19800000000000001</v>
      </c>
      <c r="H858">
        <v>0.92235403999999999</v>
      </c>
      <c r="I858">
        <v>1</v>
      </c>
      <c r="J858">
        <v>8316</v>
      </c>
      <c r="K858" t="s">
        <v>1852</v>
      </c>
    </row>
    <row r="859" spans="1:11" hidden="1">
      <c r="A859" t="s">
        <v>2799</v>
      </c>
      <c r="B859" t="s">
        <v>2799</v>
      </c>
      <c r="D859">
        <v>268</v>
      </c>
      <c r="E859">
        <v>0.32394077999999998</v>
      </c>
      <c r="F859">
        <v>1.0892839999999999</v>
      </c>
      <c r="G859">
        <v>0.19800000000000001</v>
      </c>
      <c r="H859">
        <v>0.93555474000000005</v>
      </c>
      <c r="I859">
        <v>1</v>
      </c>
      <c r="J859">
        <v>6679</v>
      </c>
      <c r="K859" t="s">
        <v>2800</v>
      </c>
    </row>
    <row r="860" spans="1:11" hidden="1">
      <c r="A860" t="s">
        <v>2801</v>
      </c>
      <c r="B860" t="s">
        <v>2801</v>
      </c>
      <c r="D860">
        <v>273</v>
      </c>
      <c r="E860">
        <v>0.32119294999999998</v>
      </c>
      <c r="F860">
        <v>1.0814360000000001</v>
      </c>
      <c r="G860">
        <v>0.19800000000000001</v>
      </c>
      <c r="H860">
        <v>0.94177794000000004</v>
      </c>
      <c r="I860">
        <v>1</v>
      </c>
      <c r="J860">
        <v>7635</v>
      </c>
      <c r="K860" t="s">
        <v>2077</v>
      </c>
    </row>
    <row r="861" spans="1:11" hidden="1">
      <c r="A861" t="s">
        <v>2802</v>
      </c>
      <c r="B861" t="s">
        <v>2802</v>
      </c>
      <c r="D861">
        <v>339</v>
      </c>
      <c r="E861">
        <v>0.31858083999999998</v>
      </c>
      <c r="F861">
        <v>1.076301</v>
      </c>
      <c r="G861">
        <v>0.19800000000000001</v>
      </c>
      <c r="H861">
        <v>0.94143569999999999</v>
      </c>
      <c r="I861">
        <v>1</v>
      </c>
      <c r="J861">
        <v>7249</v>
      </c>
      <c r="K861" t="s">
        <v>2803</v>
      </c>
    </row>
    <row r="862" spans="1:11" hidden="1">
      <c r="A862" t="s">
        <v>2804</v>
      </c>
      <c r="B862" t="s">
        <v>2804</v>
      </c>
      <c r="D862">
        <v>15</v>
      </c>
      <c r="E862">
        <v>0.47437337000000002</v>
      </c>
      <c r="F862">
        <v>1.2123162999999999</v>
      </c>
      <c r="G862">
        <v>0.19868277000000001</v>
      </c>
      <c r="H862">
        <v>0.89476509999999998</v>
      </c>
      <c r="I862">
        <v>1</v>
      </c>
      <c r="J862">
        <v>7474</v>
      </c>
      <c r="K862" t="s">
        <v>2805</v>
      </c>
    </row>
    <row r="863" spans="1:11" hidden="1">
      <c r="A863" t="s">
        <v>2806</v>
      </c>
      <c r="B863" t="s">
        <v>2806</v>
      </c>
      <c r="D863">
        <v>26</v>
      </c>
      <c r="E863">
        <v>0.42115789999999997</v>
      </c>
      <c r="F863">
        <v>1.2005642999999999</v>
      </c>
      <c r="G863">
        <v>0.19874476999999999</v>
      </c>
      <c r="H863">
        <v>0.89975214000000003</v>
      </c>
      <c r="I863">
        <v>1</v>
      </c>
      <c r="J863">
        <v>4494</v>
      </c>
      <c r="K863" t="s">
        <v>2807</v>
      </c>
    </row>
    <row r="864" spans="1:11" hidden="1">
      <c r="A864" t="s">
        <v>2808</v>
      </c>
      <c r="B864" t="s">
        <v>2808</v>
      </c>
      <c r="D864">
        <v>31</v>
      </c>
      <c r="E864">
        <v>0.41207241999999999</v>
      </c>
      <c r="F864">
        <v>1.1998122</v>
      </c>
      <c r="G864">
        <v>0.19896373000000001</v>
      </c>
      <c r="H864">
        <v>0.89959029999999995</v>
      </c>
      <c r="I864">
        <v>1</v>
      </c>
      <c r="J864">
        <v>5476</v>
      </c>
      <c r="K864" t="s">
        <v>2042</v>
      </c>
    </row>
    <row r="865" spans="1:11" hidden="1">
      <c r="A865" t="s">
        <v>2809</v>
      </c>
      <c r="B865" t="s">
        <v>2809</v>
      </c>
      <c r="D865">
        <v>32</v>
      </c>
      <c r="E865">
        <v>0.41034320000000002</v>
      </c>
      <c r="F865">
        <v>1.1955108999999999</v>
      </c>
      <c r="G865">
        <v>0.19897435999999999</v>
      </c>
      <c r="H865">
        <v>0.90242429999999996</v>
      </c>
      <c r="I865">
        <v>1</v>
      </c>
      <c r="J865">
        <v>5729</v>
      </c>
      <c r="K865" t="s">
        <v>2252</v>
      </c>
    </row>
    <row r="866" spans="1:11" hidden="1">
      <c r="A866" t="s">
        <v>2810</v>
      </c>
      <c r="B866" t="s">
        <v>2810</v>
      </c>
      <c r="D866">
        <v>45</v>
      </c>
      <c r="E866">
        <v>0.39314204000000003</v>
      </c>
      <c r="F866">
        <v>1.1763296999999999</v>
      </c>
      <c r="G866">
        <v>0.19898477000000001</v>
      </c>
      <c r="H866">
        <v>0.91862416000000002</v>
      </c>
      <c r="I866">
        <v>1</v>
      </c>
      <c r="J866">
        <v>7508</v>
      </c>
      <c r="K866" t="s">
        <v>2811</v>
      </c>
    </row>
    <row r="867" spans="1:11" hidden="1">
      <c r="A867" t="s">
        <v>2812</v>
      </c>
      <c r="B867" t="s">
        <v>2812</v>
      </c>
      <c r="D867">
        <v>51</v>
      </c>
      <c r="E867">
        <v>0.38077840000000002</v>
      </c>
      <c r="F867">
        <v>1.1694312</v>
      </c>
      <c r="G867">
        <v>0.1989899</v>
      </c>
      <c r="H867">
        <v>0.92395335000000001</v>
      </c>
      <c r="I867">
        <v>1</v>
      </c>
      <c r="J867">
        <v>5528</v>
      </c>
      <c r="K867" t="s">
        <v>2406</v>
      </c>
    </row>
    <row r="868" spans="1:11" hidden="1">
      <c r="A868" t="s">
        <v>2813</v>
      </c>
      <c r="B868" t="s">
        <v>2813</v>
      </c>
      <c r="D868">
        <v>122</v>
      </c>
      <c r="E868">
        <v>0.34228041999999997</v>
      </c>
      <c r="F868">
        <v>1.1218942000000001</v>
      </c>
      <c r="G868">
        <v>0.19900000000000001</v>
      </c>
      <c r="H868">
        <v>0.93504810000000005</v>
      </c>
      <c r="I868">
        <v>1</v>
      </c>
      <c r="J868">
        <v>5891</v>
      </c>
      <c r="K868" t="s">
        <v>2814</v>
      </c>
    </row>
    <row r="869" spans="1:11" hidden="1">
      <c r="A869" t="s">
        <v>2815</v>
      </c>
      <c r="B869" t="s">
        <v>2815</v>
      </c>
      <c r="D869">
        <v>38</v>
      </c>
      <c r="E869">
        <v>0.40439108000000001</v>
      </c>
      <c r="F869">
        <v>1.1947076000000001</v>
      </c>
      <c r="G869">
        <v>0.19919111</v>
      </c>
      <c r="H869">
        <v>0.9026921</v>
      </c>
      <c r="I869">
        <v>1</v>
      </c>
      <c r="J869">
        <v>5965</v>
      </c>
      <c r="K869" t="s">
        <v>1598</v>
      </c>
    </row>
    <row r="870" spans="1:11" hidden="1">
      <c r="A870" t="s">
        <v>2816</v>
      </c>
      <c r="B870" t="s">
        <v>2816</v>
      </c>
      <c r="D870">
        <v>21</v>
      </c>
      <c r="E870">
        <v>0.44514389999999998</v>
      </c>
      <c r="F870">
        <v>1.2184775999999999</v>
      </c>
      <c r="G870">
        <v>0.19936374000000001</v>
      </c>
      <c r="H870">
        <v>0.88773464999999996</v>
      </c>
      <c r="I870">
        <v>1</v>
      </c>
      <c r="J870">
        <v>6603</v>
      </c>
      <c r="K870" t="s">
        <v>1846</v>
      </c>
    </row>
    <row r="871" spans="1:11" hidden="1">
      <c r="A871" t="s">
        <v>2817</v>
      </c>
      <c r="B871" t="s">
        <v>2817</v>
      </c>
      <c r="D871">
        <v>18</v>
      </c>
      <c r="E871">
        <v>0.45937191999999999</v>
      </c>
      <c r="F871">
        <v>1.2288766</v>
      </c>
      <c r="G871">
        <v>0.19957082000000001</v>
      </c>
      <c r="H871">
        <v>0.90893440000000003</v>
      </c>
      <c r="I871">
        <v>1</v>
      </c>
      <c r="J871">
        <v>4940</v>
      </c>
      <c r="K871" t="s">
        <v>2818</v>
      </c>
    </row>
    <row r="872" spans="1:11" hidden="1">
      <c r="A872" t="s">
        <v>2819</v>
      </c>
      <c r="B872" t="s">
        <v>2819</v>
      </c>
      <c r="D872">
        <v>42</v>
      </c>
      <c r="E872">
        <v>0.39308791999999998</v>
      </c>
      <c r="F872">
        <v>1.1839265000000001</v>
      </c>
      <c r="G872">
        <v>0.19979715000000001</v>
      </c>
      <c r="H872">
        <v>0.91600764000000001</v>
      </c>
      <c r="I872">
        <v>1</v>
      </c>
      <c r="J872">
        <v>8892</v>
      </c>
      <c r="K872" t="s">
        <v>2820</v>
      </c>
    </row>
    <row r="873" spans="1:11" hidden="1">
      <c r="A873" t="s">
        <v>2821</v>
      </c>
      <c r="B873" t="s">
        <v>2821</v>
      </c>
      <c r="D873">
        <v>130</v>
      </c>
      <c r="E873">
        <v>0.34687033</v>
      </c>
      <c r="F873">
        <v>1.1221222</v>
      </c>
      <c r="G873">
        <v>0.2</v>
      </c>
      <c r="H873">
        <v>0.93447804000000001</v>
      </c>
      <c r="I873">
        <v>1</v>
      </c>
      <c r="J873">
        <v>7569</v>
      </c>
      <c r="K873" t="s">
        <v>2770</v>
      </c>
    </row>
    <row r="874" spans="1:11" hidden="1">
      <c r="A874" t="s">
        <v>2822</v>
      </c>
      <c r="B874" t="s">
        <v>2822</v>
      </c>
      <c r="D874">
        <v>132</v>
      </c>
      <c r="E874">
        <v>0.34259035999999998</v>
      </c>
      <c r="F874">
        <v>1.1145860000000001</v>
      </c>
      <c r="G874">
        <v>0.2</v>
      </c>
      <c r="H874">
        <v>0.93429790000000001</v>
      </c>
      <c r="I874">
        <v>1</v>
      </c>
      <c r="J874">
        <v>6371</v>
      </c>
      <c r="K874" t="s">
        <v>1709</v>
      </c>
    </row>
    <row r="875" spans="1:11" hidden="1">
      <c r="A875" t="s">
        <v>2823</v>
      </c>
      <c r="B875" t="s">
        <v>2823</v>
      </c>
      <c r="D875">
        <v>32</v>
      </c>
      <c r="E875">
        <v>0.40608053999999999</v>
      </c>
      <c r="F875">
        <v>1.1741463000000001</v>
      </c>
      <c r="G875">
        <v>0.20020747</v>
      </c>
      <c r="H875">
        <v>0.91800420000000005</v>
      </c>
      <c r="I875">
        <v>1</v>
      </c>
      <c r="J875">
        <v>1771</v>
      </c>
      <c r="K875" t="s">
        <v>2824</v>
      </c>
    </row>
    <row r="876" spans="1:11" hidden="1">
      <c r="A876" t="s">
        <v>2825</v>
      </c>
      <c r="B876" t="s">
        <v>2825</v>
      </c>
      <c r="D876">
        <v>49</v>
      </c>
      <c r="E876">
        <v>0.38597496999999997</v>
      </c>
      <c r="F876">
        <v>1.1703862</v>
      </c>
      <c r="G876">
        <v>0.20040485</v>
      </c>
      <c r="H876">
        <v>0.92453222999999995</v>
      </c>
      <c r="I876">
        <v>1</v>
      </c>
      <c r="J876">
        <v>7277</v>
      </c>
      <c r="K876" t="s">
        <v>2826</v>
      </c>
    </row>
    <row r="877" spans="1:11" hidden="1">
      <c r="A877" t="s">
        <v>2827</v>
      </c>
      <c r="B877" t="s">
        <v>2827</v>
      </c>
      <c r="D877">
        <v>108</v>
      </c>
      <c r="E877">
        <v>0.34454836999999999</v>
      </c>
      <c r="F877">
        <v>1.1206259999999999</v>
      </c>
      <c r="G877">
        <v>0.20100000000000001</v>
      </c>
      <c r="H877">
        <v>0.92949280000000001</v>
      </c>
      <c r="I877">
        <v>1</v>
      </c>
      <c r="J877">
        <v>7478</v>
      </c>
      <c r="K877" t="s">
        <v>2349</v>
      </c>
    </row>
    <row r="878" spans="1:11" hidden="1">
      <c r="A878" t="s">
        <v>2828</v>
      </c>
      <c r="B878" t="s">
        <v>2828</v>
      </c>
      <c r="D878">
        <v>48</v>
      </c>
      <c r="E878">
        <v>0.38351436999999999</v>
      </c>
      <c r="F878">
        <v>1.1763265999999999</v>
      </c>
      <c r="G878">
        <v>0.20101522999999999</v>
      </c>
      <c r="H878">
        <v>0.91744035000000002</v>
      </c>
      <c r="I878">
        <v>1</v>
      </c>
      <c r="J878">
        <v>6160</v>
      </c>
      <c r="K878" t="s">
        <v>1901</v>
      </c>
    </row>
    <row r="879" spans="1:11" hidden="1">
      <c r="A879" t="s">
        <v>2829</v>
      </c>
      <c r="B879" t="s">
        <v>2829</v>
      </c>
      <c r="D879">
        <v>21</v>
      </c>
      <c r="E879">
        <v>0.44201842000000002</v>
      </c>
      <c r="F879">
        <v>1.2047256</v>
      </c>
      <c r="G879">
        <v>0.20105819999999999</v>
      </c>
      <c r="H879">
        <v>0.89613955999999995</v>
      </c>
      <c r="I879">
        <v>1</v>
      </c>
      <c r="J879">
        <v>6732</v>
      </c>
      <c r="K879" t="s">
        <v>1608</v>
      </c>
    </row>
    <row r="880" spans="1:11" hidden="1">
      <c r="A880" t="s">
        <v>2830</v>
      </c>
      <c r="B880" t="s">
        <v>2830</v>
      </c>
      <c r="D880">
        <v>81</v>
      </c>
      <c r="E880">
        <v>0.35734758</v>
      </c>
      <c r="F880">
        <v>1.1469547</v>
      </c>
      <c r="G880">
        <v>0.2012012</v>
      </c>
      <c r="H880">
        <v>0.93126330000000002</v>
      </c>
      <c r="I880">
        <v>1</v>
      </c>
      <c r="J880">
        <v>3147</v>
      </c>
      <c r="K880" t="s">
        <v>2831</v>
      </c>
    </row>
    <row r="881" spans="1:11" hidden="1">
      <c r="A881" t="s">
        <v>2832</v>
      </c>
      <c r="B881" t="s">
        <v>2832</v>
      </c>
      <c r="D881">
        <v>34</v>
      </c>
      <c r="E881">
        <v>0.39821287999999999</v>
      </c>
      <c r="F881">
        <v>1.1856552</v>
      </c>
      <c r="G881">
        <v>0.20123203000000001</v>
      </c>
      <c r="H881">
        <v>0.91686469999999998</v>
      </c>
      <c r="I881">
        <v>1</v>
      </c>
      <c r="J881">
        <v>6601</v>
      </c>
      <c r="K881" t="s">
        <v>2833</v>
      </c>
    </row>
    <row r="882" spans="1:11" hidden="1">
      <c r="A882" t="s">
        <v>2834</v>
      </c>
      <c r="B882" t="s">
        <v>2834</v>
      </c>
      <c r="D882">
        <v>43</v>
      </c>
      <c r="E882">
        <v>0.38821545000000002</v>
      </c>
      <c r="F882">
        <v>1.1654996</v>
      </c>
      <c r="G882">
        <v>0.20140988000000001</v>
      </c>
      <c r="H882">
        <v>0.91850125999999999</v>
      </c>
      <c r="I882">
        <v>1</v>
      </c>
      <c r="J882">
        <v>7197</v>
      </c>
      <c r="K882" t="s">
        <v>1586</v>
      </c>
    </row>
    <row r="883" spans="1:11" hidden="1">
      <c r="A883" t="s">
        <v>2835</v>
      </c>
      <c r="B883" t="s">
        <v>2835</v>
      </c>
      <c r="D883">
        <v>40</v>
      </c>
      <c r="E883">
        <v>0.39488190000000001</v>
      </c>
      <c r="F883">
        <v>1.1819739</v>
      </c>
      <c r="G883">
        <v>0.20223577000000001</v>
      </c>
      <c r="H883">
        <v>0.91811600000000004</v>
      </c>
      <c r="I883">
        <v>1</v>
      </c>
      <c r="J883">
        <v>6590</v>
      </c>
      <c r="K883" t="s">
        <v>2836</v>
      </c>
    </row>
    <row r="884" spans="1:11" hidden="1">
      <c r="A884" t="s">
        <v>2837</v>
      </c>
      <c r="B884" t="s">
        <v>2837</v>
      </c>
      <c r="D884">
        <v>20</v>
      </c>
      <c r="E884">
        <v>0.44142537999999998</v>
      </c>
      <c r="F884">
        <v>1.2025933</v>
      </c>
      <c r="G884">
        <v>0.20233050999999999</v>
      </c>
      <c r="H884">
        <v>0.89671630000000002</v>
      </c>
      <c r="I884">
        <v>1</v>
      </c>
      <c r="J884">
        <v>5962</v>
      </c>
      <c r="K884" t="s">
        <v>2838</v>
      </c>
    </row>
    <row r="885" spans="1:11" hidden="1">
      <c r="A885" t="s">
        <v>2839</v>
      </c>
      <c r="B885" t="s">
        <v>2839</v>
      </c>
      <c r="D885">
        <v>31</v>
      </c>
      <c r="E885">
        <v>0.41144708000000002</v>
      </c>
      <c r="F885">
        <v>1.1883067</v>
      </c>
      <c r="G885">
        <v>0.20245399</v>
      </c>
      <c r="H885">
        <v>0.91525599999999996</v>
      </c>
      <c r="I885">
        <v>1</v>
      </c>
      <c r="J885">
        <v>5579</v>
      </c>
      <c r="K885" t="s">
        <v>2042</v>
      </c>
    </row>
    <row r="886" spans="1:11" hidden="1">
      <c r="A886" t="s">
        <v>2840</v>
      </c>
      <c r="B886" t="s">
        <v>2840</v>
      </c>
      <c r="D886">
        <v>101</v>
      </c>
      <c r="E886">
        <v>0.35019588000000001</v>
      </c>
      <c r="F886">
        <v>1.1317431</v>
      </c>
      <c r="G886">
        <v>0.20260782999999999</v>
      </c>
      <c r="H886">
        <v>0.93884909999999999</v>
      </c>
      <c r="I886">
        <v>1</v>
      </c>
      <c r="J886">
        <v>7856</v>
      </c>
      <c r="K886" t="s">
        <v>2841</v>
      </c>
    </row>
    <row r="887" spans="1:11" hidden="1">
      <c r="A887" t="s">
        <v>2842</v>
      </c>
      <c r="B887" t="s">
        <v>2842</v>
      </c>
      <c r="D887">
        <v>58</v>
      </c>
      <c r="E887">
        <v>0.37596740000000001</v>
      </c>
      <c r="F887">
        <v>1.1656792</v>
      </c>
      <c r="G887">
        <v>0.20262097000000001</v>
      </c>
      <c r="H887">
        <v>0.91846614999999998</v>
      </c>
      <c r="I887">
        <v>1</v>
      </c>
      <c r="J887">
        <v>7218</v>
      </c>
      <c r="K887" t="s">
        <v>1676</v>
      </c>
    </row>
    <row r="888" spans="1:11" hidden="1">
      <c r="A888" t="s">
        <v>2843</v>
      </c>
      <c r="B888" t="s">
        <v>2843</v>
      </c>
      <c r="D888">
        <v>62</v>
      </c>
      <c r="E888">
        <v>0.37044179999999999</v>
      </c>
      <c r="F888">
        <v>1.1594070999999999</v>
      </c>
      <c r="G888">
        <v>0.20281124</v>
      </c>
      <c r="H888">
        <v>0.92841994999999999</v>
      </c>
      <c r="I888">
        <v>1</v>
      </c>
      <c r="J888">
        <v>5528</v>
      </c>
      <c r="K888" t="s">
        <v>2844</v>
      </c>
    </row>
    <row r="889" spans="1:11" hidden="1">
      <c r="A889" t="s">
        <v>2845</v>
      </c>
      <c r="B889" t="s">
        <v>2845</v>
      </c>
      <c r="D889">
        <v>60</v>
      </c>
      <c r="E889">
        <v>0.37222316999999999</v>
      </c>
      <c r="F889">
        <v>1.1589837999999999</v>
      </c>
      <c r="G889">
        <v>0.20321930999999999</v>
      </c>
      <c r="H889">
        <v>0.9290195</v>
      </c>
      <c r="I889">
        <v>1</v>
      </c>
      <c r="J889">
        <v>9869</v>
      </c>
      <c r="K889" t="s">
        <v>2846</v>
      </c>
    </row>
    <row r="890" spans="1:11" hidden="1">
      <c r="A890" t="s">
        <v>2847</v>
      </c>
      <c r="B890" t="s">
        <v>2847</v>
      </c>
      <c r="D890">
        <v>15</v>
      </c>
      <c r="E890">
        <v>0.47178027</v>
      </c>
      <c r="F890">
        <v>1.1934172000000001</v>
      </c>
      <c r="G890">
        <v>0.20392584999999999</v>
      </c>
      <c r="H890">
        <v>0.90509740000000005</v>
      </c>
      <c r="I890">
        <v>1</v>
      </c>
      <c r="J890">
        <v>5208</v>
      </c>
      <c r="K890" t="s">
        <v>1986</v>
      </c>
    </row>
    <row r="891" spans="1:11" hidden="1">
      <c r="A891" t="s">
        <v>2848</v>
      </c>
      <c r="B891" t="s">
        <v>2848</v>
      </c>
      <c r="D891">
        <v>21</v>
      </c>
      <c r="E891">
        <v>0.43408750000000002</v>
      </c>
      <c r="F891">
        <v>1.1946565</v>
      </c>
      <c r="G891">
        <v>0.20401691</v>
      </c>
      <c r="H891">
        <v>0.90173219999999998</v>
      </c>
      <c r="I891">
        <v>1</v>
      </c>
      <c r="J891">
        <v>8916</v>
      </c>
      <c r="K891" t="s">
        <v>2849</v>
      </c>
    </row>
    <row r="892" spans="1:11" hidden="1">
      <c r="A892" t="s">
        <v>2850</v>
      </c>
      <c r="B892" t="s">
        <v>2850</v>
      </c>
      <c r="D892">
        <v>140</v>
      </c>
      <c r="E892">
        <v>0.33619802999999998</v>
      </c>
      <c r="F892">
        <v>1.1009321999999999</v>
      </c>
      <c r="G892">
        <v>0.2042042</v>
      </c>
      <c r="H892">
        <v>0.92691900000000005</v>
      </c>
      <c r="I892">
        <v>1</v>
      </c>
      <c r="J892">
        <v>6639</v>
      </c>
      <c r="K892" t="s">
        <v>1885</v>
      </c>
    </row>
    <row r="893" spans="1:11" hidden="1">
      <c r="A893" t="s">
        <v>2851</v>
      </c>
      <c r="B893" t="s">
        <v>2851</v>
      </c>
      <c r="D893">
        <v>78</v>
      </c>
      <c r="E893">
        <v>0.35885616999999997</v>
      </c>
      <c r="F893">
        <v>1.1461254000000001</v>
      </c>
      <c r="G893">
        <v>0.20440881999999999</v>
      </c>
      <c r="H893">
        <v>0.93073620000000001</v>
      </c>
      <c r="I893">
        <v>1</v>
      </c>
      <c r="J893">
        <v>4317</v>
      </c>
      <c r="K893" t="s">
        <v>2852</v>
      </c>
    </row>
    <row r="894" spans="1:11" hidden="1">
      <c r="A894" t="s">
        <v>2853</v>
      </c>
      <c r="B894" t="s">
        <v>2853</v>
      </c>
      <c r="D894">
        <v>88</v>
      </c>
      <c r="E894">
        <v>0.35493049999999998</v>
      </c>
      <c r="F894">
        <v>1.1334662</v>
      </c>
      <c r="G894">
        <v>0.2052052</v>
      </c>
      <c r="H894">
        <v>0.94537150000000003</v>
      </c>
      <c r="I894">
        <v>1</v>
      </c>
      <c r="J894">
        <v>8335</v>
      </c>
      <c r="K894" t="s">
        <v>1738</v>
      </c>
    </row>
    <row r="895" spans="1:11" hidden="1">
      <c r="A895" t="s">
        <v>2854</v>
      </c>
      <c r="B895" t="s">
        <v>2854</v>
      </c>
      <c r="D895">
        <v>90</v>
      </c>
      <c r="E895">
        <v>0.35472819999999999</v>
      </c>
      <c r="F895">
        <v>1.1333941999999999</v>
      </c>
      <c r="G895">
        <v>0.2052052</v>
      </c>
      <c r="H895">
        <v>0.94395744999999998</v>
      </c>
      <c r="I895">
        <v>1</v>
      </c>
      <c r="J895">
        <v>7093</v>
      </c>
      <c r="K895" t="s">
        <v>2504</v>
      </c>
    </row>
    <row r="896" spans="1:11" hidden="1">
      <c r="A896" t="s">
        <v>2855</v>
      </c>
      <c r="B896" t="s">
        <v>2855</v>
      </c>
      <c r="D896">
        <v>16</v>
      </c>
      <c r="E896">
        <v>0.46015732999999998</v>
      </c>
      <c r="F896">
        <v>1.1929858</v>
      </c>
      <c r="G896">
        <v>0.20521173000000001</v>
      </c>
      <c r="H896">
        <v>0.90143099999999998</v>
      </c>
      <c r="I896">
        <v>1</v>
      </c>
      <c r="J896">
        <v>1466</v>
      </c>
      <c r="K896" t="s">
        <v>2856</v>
      </c>
    </row>
    <row r="897" spans="1:11" hidden="1">
      <c r="A897" t="s">
        <v>2857</v>
      </c>
      <c r="B897" t="s">
        <v>2857</v>
      </c>
      <c r="D897">
        <v>52</v>
      </c>
      <c r="E897">
        <v>0.37881895999999998</v>
      </c>
      <c r="F897">
        <v>1.1586335999999999</v>
      </c>
      <c r="G897">
        <v>0.20523137999999999</v>
      </c>
      <c r="H897">
        <v>0.92502534000000003</v>
      </c>
      <c r="I897">
        <v>1</v>
      </c>
      <c r="J897">
        <v>8916</v>
      </c>
      <c r="K897" t="s">
        <v>2858</v>
      </c>
    </row>
    <row r="898" spans="1:11" hidden="1">
      <c r="A898" t="s">
        <v>2859</v>
      </c>
      <c r="B898" t="s">
        <v>2859</v>
      </c>
      <c r="D898">
        <v>102</v>
      </c>
      <c r="E898">
        <v>0.34827740000000001</v>
      </c>
      <c r="F898">
        <v>1.1229887000000001</v>
      </c>
      <c r="G898">
        <v>0.20599999999999999</v>
      </c>
      <c r="H898">
        <v>0.93841726000000003</v>
      </c>
      <c r="I898">
        <v>1</v>
      </c>
      <c r="J898">
        <v>5695</v>
      </c>
      <c r="K898" t="s">
        <v>2797</v>
      </c>
    </row>
    <row r="899" spans="1:11" hidden="1">
      <c r="A899" t="s">
        <v>2860</v>
      </c>
      <c r="B899" t="s">
        <v>2860</v>
      </c>
      <c r="D899">
        <v>153</v>
      </c>
      <c r="E899">
        <v>0.33405416999999998</v>
      </c>
      <c r="F899">
        <v>1.1066304</v>
      </c>
      <c r="G899">
        <v>0.20599999999999999</v>
      </c>
      <c r="H899">
        <v>0.93018466</v>
      </c>
      <c r="I899">
        <v>1</v>
      </c>
      <c r="J899">
        <v>7338</v>
      </c>
      <c r="K899" t="s">
        <v>1744</v>
      </c>
    </row>
    <row r="900" spans="1:11" hidden="1">
      <c r="A900" t="s">
        <v>2861</v>
      </c>
      <c r="B900" t="s">
        <v>2861</v>
      </c>
      <c r="D900">
        <v>36</v>
      </c>
      <c r="E900">
        <v>0.40525990000000001</v>
      </c>
      <c r="F900">
        <v>1.1853217</v>
      </c>
      <c r="G900">
        <v>0.20675536999999999</v>
      </c>
      <c r="H900">
        <v>0.91786900000000005</v>
      </c>
      <c r="I900">
        <v>1</v>
      </c>
      <c r="J900">
        <v>5662</v>
      </c>
      <c r="K900" t="s">
        <v>2391</v>
      </c>
    </row>
    <row r="901" spans="1:11" hidden="1">
      <c r="A901" t="s">
        <v>2862</v>
      </c>
      <c r="B901" t="s">
        <v>2862</v>
      </c>
      <c r="D901">
        <v>37</v>
      </c>
      <c r="E901">
        <v>0.39202586</v>
      </c>
      <c r="F901">
        <v>1.1734982</v>
      </c>
      <c r="G901">
        <v>0.2069317</v>
      </c>
      <c r="H901">
        <v>0.91886073000000001</v>
      </c>
      <c r="I901">
        <v>1</v>
      </c>
      <c r="J901">
        <v>6701</v>
      </c>
      <c r="K901" t="s">
        <v>2023</v>
      </c>
    </row>
    <row r="902" spans="1:11" hidden="1">
      <c r="A902" t="s">
        <v>2863</v>
      </c>
      <c r="B902" t="s">
        <v>2863</v>
      </c>
      <c r="D902">
        <v>351</v>
      </c>
      <c r="E902">
        <v>0.31638873000000001</v>
      </c>
      <c r="F902">
        <v>1.0713604999999999</v>
      </c>
      <c r="G902">
        <v>0.20699999999999999</v>
      </c>
      <c r="H902">
        <v>0.93912260000000003</v>
      </c>
      <c r="I902">
        <v>1</v>
      </c>
      <c r="J902">
        <v>7635</v>
      </c>
      <c r="K902" t="s">
        <v>2864</v>
      </c>
    </row>
    <row r="903" spans="1:11" hidden="1">
      <c r="A903" t="s">
        <v>2865</v>
      </c>
      <c r="B903" t="s">
        <v>2865</v>
      </c>
      <c r="D903">
        <v>52</v>
      </c>
      <c r="E903">
        <v>0.38243175000000001</v>
      </c>
      <c r="F903">
        <v>1.1626272</v>
      </c>
      <c r="G903">
        <v>0.20787084</v>
      </c>
      <c r="H903">
        <v>0.92423909999999998</v>
      </c>
      <c r="I903">
        <v>1</v>
      </c>
      <c r="J903">
        <v>7439</v>
      </c>
      <c r="K903" t="s">
        <v>2770</v>
      </c>
    </row>
    <row r="904" spans="1:11" hidden="1">
      <c r="A904" t="s">
        <v>2866</v>
      </c>
      <c r="B904" t="s">
        <v>2866</v>
      </c>
      <c r="D904">
        <v>27</v>
      </c>
      <c r="E904">
        <v>0.41856968</v>
      </c>
      <c r="F904">
        <v>1.1877538999999999</v>
      </c>
      <c r="G904">
        <v>0.20790021</v>
      </c>
      <c r="H904">
        <v>0.91643839999999999</v>
      </c>
      <c r="I904">
        <v>1</v>
      </c>
      <c r="J904">
        <v>4581</v>
      </c>
      <c r="K904" t="s">
        <v>2867</v>
      </c>
    </row>
    <row r="905" spans="1:11" hidden="1">
      <c r="A905" t="s">
        <v>2868</v>
      </c>
      <c r="B905" t="s">
        <v>2868</v>
      </c>
      <c r="D905">
        <v>17</v>
      </c>
      <c r="E905">
        <v>0.45942092000000001</v>
      </c>
      <c r="F905">
        <v>1.2003429000000001</v>
      </c>
      <c r="G905">
        <v>0.20819849000000001</v>
      </c>
      <c r="H905">
        <v>0.89849040000000002</v>
      </c>
      <c r="I905">
        <v>1</v>
      </c>
      <c r="J905">
        <v>7168</v>
      </c>
      <c r="K905" t="s">
        <v>2068</v>
      </c>
    </row>
    <row r="906" spans="1:11" hidden="1">
      <c r="A906" t="s">
        <v>2869</v>
      </c>
      <c r="B906" t="s">
        <v>2869</v>
      </c>
      <c r="D906">
        <v>25</v>
      </c>
      <c r="E906">
        <v>0.42873942999999998</v>
      </c>
      <c r="F906">
        <v>1.1916602999999999</v>
      </c>
      <c r="G906">
        <v>0.20855056999999999</v>
      </c>
      <c r="H906">
        <v>0.90012835999999996</v>
      </c>
      <c r="I906">
        <v>1</v>
      </c>
      <c r="J906">
        <v>8780</v>
      </c>
      <c r="K906" t="s">
        <v>2870</v>
      </c>
    </row>
    <row r="907" spans="1:11" hidden="1">
      <c r="A907" t="s">
        <v>2871</v>
      </c>
      <c r="B907" t="s">
        <v>2871</v>
      </c>
      <c r="D907">
        <v>16</v>
      </c>
      <c r="E907">
        <v>0.46569624999999998</v>
      </c>
      <c r="F907">
        <v>1.2056929999999999</v>
      </c>
      <c r="G907">
        <v>0.20869565000000001</v>
      </c>
      <c r="H907">
        <v>0.89961159999999996</v>
      </c>
      <c r="I907">
        <v>1</v>
      </c>
      <c r="J907">
        <v>6135</v>
      </c>
      <c r="K907" t="s">
        <v>1901</v>
      </c>
    </row>
    <row r="908" spans="1:11" hidden="1">
      <c r="A908" t="s">
        <v>2872</v>
      </c>
      <c r="B908" t="s">
        <v>2872</v>
      </c>
      <c r="D908">
        <v>114</v>
      </c>
      <c r="E908">
        <v>0.34753040000000002</v>
      </c>
      <c r="F908">
        <v>1.1163281</v>
      </c>
      <c r="G908">
        <v>0.20899999999999999</v>
      </c>
      <c r="H908">
        <v>0.93255913000000001</v>
      </c>
      <c r="I908">
        <v>1</v>
      </c>
      <c r="J908">
        <v>6156</v>
      </c>
      <c r="K908" t="s">
        <v>2207</v>
      </c>
    </row>
    <row r="909" spans="1:11" hidden="1">
      <c r="A909" t="s">
        <v>2873</v>
      </c>
      <c r="B909" t="s">
        <v>2873</v>
      </c>
      <c r="D909">
        <v>193</v>
      </c>
      <c r="E909">
        <v>0.33025637000000002</v>
      </c>
      <c r="F909">
        <v>1.0962324999999999</v>
      </c>
      <c r="G909">
        <v>0.20899999999999999</v>
      </c>
      <c r="H909">
        <v>0.92229819999999996</v>
      </c>
      <c r="I909">
        <v>1</v>
      </c>
      <c r="J909">
        <v>7322</v>
      </c>
      <c r="K909" t="s">
        <v>2608</v>
      </c>
    </row>
    <row r="910" spans="1:11" hidden="1">
      <c r="A910" t="s">
        <v>2874</v>
      </c>
      <c r="B910" t="s">
        <v>2874</v>
      </c>
      <c r="D910">
        <v>25</v>
      </c>
      <c r="E910">
        <v>0.42677092999999999</v>
      </c>
      <c r="F910">
        <v>1.1974399</v>
      </c>
      <c r="G910">
        <v>0.20903361000000001</v>
      </c>
      <c r="H910">
        <v>0.89845693000000004</v>
      </c>
      <c r="I910">
        <v>1</v>
      </c>
      <c r="J910">
        <v>7244</v>
      </c>
      <c r="K910" t="s">
        <v>2221</v>
      </c>
    </row>
    <row r="911" spans="1:11" hidden="1">
      <c r="A911" t="s">
        <v>2875</v>
      </c>
      <c r="B911" t="s">
        <v>2875</v>
      </c>
      <c r="D911">
        <v>55</v>
      </c>
      <c r="E911">
        <v>0.37175395999999999</v>
      </c>
      <c r="F911">
        <v>1.1582414000000001</v>
      </c>
      <c r="G911">
        <v>0.2090909</v>
      </c>
      <c r="H911">
        <v>0.92341359999999995</v>
      </c>
      <c r="I911">
        <v>1</v>
      </c>
      <c r="J911">
        <v>10048</v>
      </c>
      <c r="K911" t="s">
        <v>2876</v>
      </c>
    </row>
    <row r="912" spans="1:11" hidden="1">
      <c r="A912" t="s">
        <v>2877</v>
      </c>
      <c r="B912" t="s">
        <v>2877</v>
      </c>
      <c r="D912">
        <v>55</v>
      </c>
      <c r="E912">
        <v>0.37665805000000002</v>
      </c>
      <c r="F912">
        <v>1.1526381999999999</v>
      </c>
      <c r="G912">
        <v>0.2090909</v>
      </c>
      <c r="H912">
        <v>0.92263406999999997</v>
      </c>
      <c r="I912">
        <v>1</v>
      </c>
      <c r="J912">
        <v>7787</v>
      </c>
      <c r="K912" t="s">
        <v>2445</v>
      </c>
    </row>
    <row r="913" spans="1:11" hidden="1">
      <c r="A913" t="s">
        <v>2878</v>
      </c>
      <c r="B913" t="s">
        <v>2878</v>
      </c>
      <c r="D913">
        <v>31</v>
      </c>
      <c r="E913">
        <v>0.40663472000000001</v>
      </c>
      <c r="F913">
        <v>1.1790835</v>
      </c>
      <c r="G913">
        <v>0.20932643000000001</v>
      </c>
      <c r="H913">
        <v>0.91677299999999995</v>
      </c>
      <c r="I913">
        <v>1</v>
      </c>
      <c r="J913">
        <v>7060</v>
      </c>
      <c r="K913" t="s">
        <v>2879</v>
      </c>
    </row>
    <row r="914" spans="1:11" hidden="1">
      <c r="A914" t="s">
        <v>2880</v>
      </c>
      <c r="B914" t="s">
        <v>2880</v>
      </c>
      <c r="D914">
        <v>56</v>
      </c>
      <c r="E914">
        <v>0.3722666</v>
      </c>
      <c r="F914">
        <v>1.1644585999999999</v>
      </c>
      <c r="G914">
        <v>0.20946625999999999</v>
      </c>
      <c r="H914">
        <v>0.91874659999999997</v>
      </c>
      <c r="I914">
        <v>1</v>
      </c>
      <c r="J914">
        <v>3882</v>
      </c>
      <c r="K914" t="s">
        <v>2567</v>
      </c>
    </row>
    <row r="915" spans="1:11" hidden="1">
      <c r="A915" t="s">
        <v>2881</v>
      </c>
      <c r="B915" t="s">
        <v>2881</v>
      </c>
      <c r="D915">
        <v>22</v>
      </c>
      <c r="E915">
        <v>0.42792088</v>
      </c>
      <c r="F915">
        <v>1.2023246000000001</v>
      </c>
      <c r="G915">
        <v>0.20947368</v>
      </c>
      <c r="H915">
        <v>0.89725999999999995</v>
      </c>
      <c r="I915">
        <v>1</v>
      </c>
      <c r="J915">
        <v>5395</v>
      </c>
      <c r="K915" t="s">
        <v>2882</v>
      </c>
    </row>
    <row r="916" spans="1:11" hidden="1">
      <c r="A916" t="s">
        <v>2883</v>
      </c>
      <c r="B916" t="s">
        <v>2883</v>
      </c>
      <c r="D916">
        <v>20</v>
      </c>
      <c r="E916">
        <v>0.44258325999999998</v>
      </c>
      <c r="F916">
        <v>1.2047648</v>
      </c>
      <c r="G916">
        <v>0.2098121</v>
      </c>
      <c r="H916">
        <v>0.89727604000000005</v>
      </c>
      <c r="I916">
        <v>1</v>
      </c>
      <c r="J916">
        <v>6657</v>
      </c>
      <c r="K916" t="s">
        <v>2453</v>
      </c>
    </row>
    <row r="917" spans="1:11" hidden="1">
      <c r="A917" t="s">
        <v>2884</v>
      </c>
      <c r="B917" t="s">
        <v>2884</v>
      </c>
      <c r="D917">
        <v>56</v>
      </c>
      <c r="E917">
        <v>0.37231943000000001</v>
      </c>
      <c r="F917">
        <v>1.1487924</v>
      </c>
      <c r="G917">
        <v>0.20983936</v>
      </c>
      <c r="H917">
        <v>0.93051450000000002</v>
      </c>
      <c r="I917">
        <v>1</v>
      </c>
      <c r="J917">
        <v>7152</v>
      </c>
      <c r="K917" t="s">
        <v>2885</v>
      </c>
    </row>
    <row r="918" spans="1:11" hidden="1">
      <c r="A918" t="s">
        <v>2886</v>
      </c>
      <c r="B918" t="s">
        <v>2886</v>
      </c>
      <c r="D918">
        <v>19</v>
      </c>
      <c r="E918">
        <v>0.44384586999999998</v>
      </c>
      <c r="F918">
        <v>1.2115604</v>
      </c>
      <c r="G918">
        <v>0.20996818</v>
      </c>
      <c r="H918">
        <v>0.89407884999999998</v>
      </c>
      <c r="I918">
        <v>1</v>
      </c>
      <c r="J918">
        <v>7156</v>
      </c>
      <c r="K918" t="s">
        <v>2887</v>
      </c>
    </row>
    <row r="919" spans="1:11" hidden="1">
      <c r="A919" t="s">
        <v>2888</v>
      </c>
      <c r="B919" t="s">
        <v>2888</v>
      </c>
      <c r="D919">
        <v>21</v>
      </c>
      <c r="E919">
        <v>0.44143027000000001</v>
      </c>
      <c r="F919">
        <v>1.2012848</v>
      </c>
      <c r="G919">
        <v>0.20996818</v>
      </c>
      <c r="H919">
        <v>0.89745379999999997</v>
      </c>
      <c r="I919">
        <v>1</v>
      </c>
      <c r="J919">
        <v>5585</v>
      </c>
      <c r="K919" t="s">
        <v>2197</v>
      </c>
    </row>
    <row r="920" spans="1:11" hidden="1">
      <c r="A920" t="s">
        <v>2889</v>
      </c>
      <c r="B920" t="s">
        <v>2889</v>
      </c>
      <c r="D920">
        <v>24</v>
      </c>
      <c r="E920">
        <v>0.42569378000000002</v>
      </c>
      <c r="F920">
        <v>1.1839938000000001</v>
      </c>
      <c r="G920">
        <v>0.2099792</v>
      </c>
      <c r="H920">
        <v>0.91807437000000003</v>
      </c>
      <c r="I920">
        <v>1</v>
      </c>
      <c r="J920">
        <v>6311</v>
      </c>
      <c r="K920" t="s">
        <v>2338</v>
      </c>
    </row>
    <row r="921" spans="1:11" hidden="1">
      <c r="A921" t="s">
        <v>2890</v>
      </c>
      <c r="B921" t="s">
        <v>2890</v>
      </c>
      <c r="D921">
        <v>49</v>
      </c>
      <c r="E921">
        <v>0.37779607999999998</v>
      </c>
      <c r="F921">
        <v>1.150204</v>
      </c>
      <c r="G921">
        <v>0.21052631999999999</v>
      </c>
      <c r="H921">
        <v>0.92725659999999999</v>
      </c>
      <c r="I921">
        <v>1</v>
      </c>
      <c r="J921">
        <v>6819</v>
      </c>
      <c r="K921" t="s">
        <v>1674</v>
      </c>
    </row>
    <row r="922" spans="1:11" hidden="1">
      <c r="A922" t="s">
        <v>2891</v>
      </c>
      <c r="B922" t="s">
        <v>2891</v>
      </c>
      <c r="D922">
        <v>19</v>
      </c>
      <c r="E922">
        <v>0.45012930000000001</v>
      </c>
      <c r="F922">
        <v>1.2042797999999999</v>
      </c>
      <c r="G922">
        <v>0.21069519</v>
      </c>
      <c r="H922">
        <v>0.89770406000000003</v>
      </c>
      <c r="I922">
        <v>1</v>
      </c>
      <c r="J922">
        <v>5286</v>
      </c>
      <c r="K922" t="s">
        <v>2892</v>
      </c>
    </row>
    <row r="923" spans="1:11" hidden="1">
      <c r="A923" t="s">
        <v>2893</v>
      </c>
      <c r="B923" t="s">
        <v>2893</v>
      </c>
      <c r="D923">
        <v>24</v>
      </c>
      <c r="E923">
        <v>0.43340793</v>
      </c>
      <c r="F923">
        <v>1.2107408</v>
      </c>
      <c r="G923">
        <v>0.21079959000000001</v>
      </c>
      <c r="H923">
        <v>0.89528859999999999</v>
      </c>
      <c r="I923">
        <v>1</v>
      </c>
      <c r="J923">
        <v>6355</v>
      </c>
      <c r="K923" t="s">
        <v>2451</v>
      </c>
    </row>
    <row r="924" spans="1:11" hidden="1">
      <c r="A924" t="s">
        <v>2894</v>
      </c>
      <c r="B924" t="s">
        <v>2894</v>
      </c>
      <c r="D924">
        <v>329</v>
      </c>
      <c r="E924">
        <v>0.31703249999999999</v>
      </c>
      <c r="F924">
        <v>1.0717110000000001</v>
      </c>
      <c r="G924">
        <v>0.21099999999999999</v>
      </c>
      <c r="H924">
        <v>0.94025576</v>
      </c>
      <c r="I924">
        <v>1</v>
      </c>
      <c r="J924">
        <v>6265</v>
      </c>
      <c r="K924" t="s">
        <v>2895</v>
      </c>
    </row>
    <row r="925" spans="1:11" hidden="1">
      <c r="A925" t="s">
        <v>2896</v>
      </c>
      <c r="B925" t="s">
        <v>2896</v>
      </c>
      <c r="D925">
        <v>26</v>
      </c>
      <c r="E925">
        <v>0.41698527000000002</v>
      </c>
      <c r="F925">
        <v>1.1844954000000001</v>
      </c>
      <c r="G925">
        <v>0.21139896</v>
      </c>
      <c r="H925">
        <v>0.91833520000000002</v>
      </c>
      <c r="I925">
        <v>1</v>
      </c>
      <c r="J925">
        <v>5053</v>
      </c>
      <c r="K925" t="s">
        <v>2897</v>
      </c>
    </row>
    <row r="926" spans="1:11" hidden="1">
      <c r="A926" t="s">
        <v>2898</v>
      </c>
      <c r="B926" t="s">
        <v>2898</v>
      </c>
      <c r="D926">
        <v>20</v>
      </c>
      <c r="E926">
        <v>0.44038185000000002</v>
      </c>
      <c r="F926">
        <v>1.1920435</v>
      </c>
      <c r="G926">
        <v>0.21153846000000001</v>
      </c>
      <c r="H926">
        <v>0.90013829999999995</v>
      </c>
      <c r="I926">
        <v>1</v>
      </c>
      <c r="J926">
        <v>2487</v>
      </c>
      <c r="K926" t="s">
        <v>2899</v>
      </c>
    </row>
    <row r="927" spans="1:11" hidden="1">
      <c r="A927" t="s">
        <v>2900</v>
      </c>
      <c r="B927" t="s">
        <v>2900</v>
      </c>
      <c r="D927">
        <v>18</v>
      </c>
      <c r="E927">
        <v>0.45062107000000001</v>
      </c>
      <c r="F927">
        <v>1.1957979999999999</v>
      </c>
      <c r="G927">
        <v>0.21164021</v>
      </c>
      <c r="H927">
        <v>0.90436689999999997</v>
      </c>
      <c r="I927">
        <v>1</v>
      </c>
      <c r="J927">
        <v>2550</v>
      </c>
      <c r="K927" t="s">
        <v>2901</v>
      </c>
    </row>
    <row r="928" spans="1:11" hidden="1">
      <c r="A928" t="s">
        <v>2902</v>
      </c>
      <c r="B928" t="s">
        <v>2902</v>
      </c>
      <c r="D928">
        <v>18</v>
      </c>
      <c r="E928">
        <v>0.44974583000000001</v>
      </c>
      <c r="F928">
        <v>1.2054787</v>
      </c>
      <c r="G928">
        <v>0.21170211999999999</v>
      </c>
      <c r="H928">
        <v>0.89816770000000001</v>
      </c>
      <c r="I928">
        <v>1</v>
      </c>
      <c r="J928">
        <v>5119</v>
      </c>
      <c r="K928" t="s">
        <v>2393</v>
      </c>
    </row>
    <row r="929" spans="1:11" hidden="1">
      <c r="A929" t="s">
        <v>2903</v>
      </c>
      <c r="B929" t="s">
        <v>2903</v>
      </c>
      <c r="D929">
        <v>24</v>
      </c>
      <c r="E929">
        <v>0.43420973000000002</v>
      </c>
      <c r="F929">
        <v>1.2073292</v>
      </c>
      <c r="G929">
        <v>0.21174005000000001</v>
      </c>
      <c r="H929">
        <v>0.89688312999999997</v>
      </c>
      <c r="I929">
        <v>1</v>
      </c>
      <c r="J929">
        <v>5329</v>
      </c>
      <c r="K929" t="s">
        <v>1333</v>
      </c>
    </row>
    <row r="930" spans="1:11" hidden="1">
      <c r="A930" t="s">
        <v>2904</v>
      </c>
      <c r="B930" t="s">
        <v>2904</v>
      </c>
      <c r="D930">
        <v>107</v>
      </c>
      <c r="E930">
        <v>0.34673201999999997</v>
      </c>
      <c r="F930">
        <v>1.1185817</v>
      </c>
      <c r="G930">
        <v>0.21199999999999999</v>
      </c>
      <c r="H930">
        <v>0.93493252999999998</v>
      </c>
      <c r="I930">
        <v>1</v>
      </c>
      <c r="J930">
        <v>7344</v>
      </c>
      <c r="K930" t="s">
        <v>1676</v>
      </c>
    </row>
    <row r="931" spans="1:11" hidden="1">
      <c r="A931" t="s">
        <v>2905</v>
      </c>
      <c r="B931" t="s">
        <v>2905</v>
      </c>
      <c r="D931">
        <v>46</v>
      </c>
      <c r="E931">
        <v>0.38296585999999999</v>
      </c>
      <c r="F931">
        <v>1.1741421999999999</v>
      </c>
      <c r="G931">
        <v>0.21233568999999999</v>
      </c>
      <c r="H931">
        <v>0.91686016000000004</v>
      </c>
      <c r="I931">
        <v>1</v>
      </c>
      <c r="J931">
        <v>5109</v>
      </c>
      <c r="K931" t="s">
        <v>2906</v>
      </c>
    </row>
    <row r="932" spans="1:11" hidden="1">
      <c r="A932" t="s">
        <v>2907</v>
      </c>
      <c r="B932" t="s">
        <v>2907</v>
      </c>
      <c r="D932">
        <v>85</v>
      </c>
      <c r="E932">
        <v>0.35275587000000003</v>
      </c>
      <c r="F932">
        <v>1.1317946000000001</v>
      </c>
      <c r="G932">
        <v>0.21242484</v>
      </c>
      <c r="H932">
        <v>0.93944629999999996</v>
      </c>
      <c r="I932">
        <v>1</v>
      </c>
      <c r="J932">
        <v>4675</v>
      </c>
      <c r="K932" t="s">
        <v>2908</v>
      </c>
    </row>
    <row r="933" spans="1:11" hidden="1">
      <c r="A933" t="s">
        <v>2909</v>
      </c>
      <c r="B933" t="s">
        <v>2909</v>
      </c>
      <c r="D933">
        <v>47</v>
      </c>
      <c r="E933">
        <v>0.38126381999999998</v>
      </c>
      <c r="F933">
        <v>1.1587118000000001</v>
      </c>
      <c r="G933">
        <v>0.21248740999999999</v>
      </c>
      <c r="H933">
        <v>0.92661020000000005</v>
      </c>
      <c r="I933">
        <v>1</v>
      </c>
      <c r="J933">
        <v>7111</v>
      </c>
      <c r="K933" t="s">
        <v>1671</v>
      </c>
    </row>
    <row r="934" spans="1:11" hidden="1">
      <c r="A934" t="s">
        <v>2910</v>
      </c>
      <c r="B934" t="s">
        <v>2910</v>
      </c>
      <c r="D934">
        <v>23</v>
      </c>
      <c r="E934">
        <v>0.42663109999999999</v>
      </c>
      <c r="F934">
        <v>1.1839683999999999</v>
      </c>
      <c r="G934">
        <v>0.21263157999999999</v>
      </c>
      <c r="H934">
        <v>0.91698550000000001</v>
      </c>
      <c r="I934">
        <v>1</v>
      </c>
      <c r="J934">
        <v>9487</v>
      </c>
      <c r="K934" t="s">
        <v>2911</v>
      </c>
    </row>
    <row r="935" spans="1:11" hidden="1">
      <c r="A935" t="s">
        <v>2912</v>
      </c>
      <c r="B935" t="s">
        <v>2912</v>
      </c>
      <c r="D935">
        <v>184</v>
      </c>
      <c r="E935">
        <v>0.33021906000000001</v>
      </c>
      <c r="F935">
        <v>1.0936669999999999</v>
      </c>
      <c r="G935">
        <v>0.21299999999999999</v>
      </c>
      <c r="H935">
        <v>0.92683329999999997</v>
      </c>
      <c r="I935">
        <v>1</v>
      </c>
      <c r="J935">
        <v>8089</v>
      </c>
      <c r="K935" t="s">
        <v>2913</v>
      </c>
    </row>
    <row r="936" spans="1:11" hidden="1">
      <c r="A936" t="s">
        <v>2914</v>
      </c>
      <c r="B936" t="s">
        <v>2914</v>
      </c>
      <c r="D936">
        <v>205</v>
      </c>
      <c r="E936">
        <v>0.32508427000000001</v>
      </c>
      <c r="F936">
        <v>1.0871179</v>
      </c>
      <c r="G936">
        <v>0.21299999999999999</v>
      </c>
      <c r="H936">
        <v>0.9363224</v>
      </c>
      <c r="I936">
        <v>1</v>
      </c>
      <c r="J936">
        <v>6639</v>
      </c>
      <c r="K936" t="s">
        <v>2363</v>
      </c>
    </row>
    <row r="937" spans="1:11" hidden="1">
      <c r="A937" t="s">
        <v>2915</v>
      </c>
      <c r="B937" t="s">
        <v>2915</v>
      </c>
      <c r="D937">
        <v>24</v>
      </c>
      <c r="E937">
        <v>0.42608984999999999</v>
      </c>
      <c r="F937">
        <v>1.1830548000000001</v>
      </c>
      <c r="G937">
        <v>0.21301154999999999</v>
      </c>
      <c r="H937">
        <v>0.91336196999999997</v>
      </c>
      <c r="I937">
        <v>1</v>
      </c>
      <c r="J937">
        <v>7439</v>
      </c>
      <c r="K937" t="s">
        <v>2916</v>
      </c>
    </row>
    <row r="938" spans="1:11" hidden="1">
      <c r="A938" t="s">
        <v>2917</v>
      </c>
      <c r="B938" t="s">
        <v>2917</v>
      </c>
      <c r="D938">
        <v>70</v>
      </c>
      <c r="E938">
        <v>0.36338419999999999</v>
      </c>
      <c r="F938">
        <v>1.1450400000000001</v>
      </c>
      <c r="G938">
        <v>0.21306533</v>
      </c>
      <c r="H938">
        <v>0.92790514000000002</v>
      </c>
      <c r="I938">
        <v>1</v>
      </c>
      <c r="J938">
        <v>3373</v>
      </c>
      <c r="K938" t="s">
        <v>2918</v>
      </c>
    </row>
    <row r="939" spans="1:11" hidden="1">
      <c r="A939" t="s">
        <v>2919</v>
      </c>
      <c r="B939" t="s">
        <v>2919</v>
      </c>
      <c r="D939">
        <v>36</v>
      </c>
      <c r="E939">
        <v>0.39444685000000002</v>
      </c>
      <c r="F939">
        <v>1.1632686000000001</v>
      </c>
      <c r="G939">
        <v>0.21318229</v>
      </c>
      <c r="H939">
        <v>0.92331123000000004</v>
      </c>
      <c r="I939">
        <v>1</v>
      </c>
      <c r="J939">
        <v>3528</v>
      </c>
      <c r="K939" t="s">
        <v>2920</v>
      </c>
    </row>
    <row r="940" spans="1:11" hidden="1">
      <c r="A940" t="s">
        <v>2921</v>
      </c>
      <c r="B940" t="s">
        <v>2921</v>
      </c>
      <c r="D940">
        <v>42</v>
      </c>
      <c r="E940">
        <v>0.39192438000000002</v>
      </c>
      <c r="F940">
        <v>1.1688265</v>
      </c>
      <c r="G940">
        <v>0.21384929</v>
      </c>
      <c r="H940">
        <v>0.92448174999999999</v>
      </c>
      <c r="I940">
        <v>1</v>
      </c>
      <c r="J940">
        <v>7810</v>
      </c>
      <c r="K940" t="s">
        <v>2455</v>
      </c>
    </row>
    <row r="941" spans="1:11" hidden="1">
      <c r="A941" t="s">
        <v>2922</v>
      </c>
      <c r="B941" t="s">
        <v>2922</v>
      </c>
      <c r="D941">
        <v>122</v>
      </c>
      <c r="E941">
        <v>0.34382582</v>
      </c>
      <c r="F941">
        <v>1.1198564</v>
      </c>
      <c r="G941">
        <v>0.214</v>
      </c>
      <c r="H941">
        <v>0.93275595</v>
      </c>
      <c r="I941">
        <v>1</v>
      </c>
      <c r="J941">
        <v>4946</v>
      </c>
      <c r="K941" t="s">
        <v>2923</v>
      </c>
    </row>
    <row r="942" spans="1:11" hidden="1">
      <c r="A942" t="s">
        <v>2924</v>
      </c>
      <c r="B942" t="s">
        <v>2924</v>
      </c>
      <c r="D942">
        <v>21</v>
      </c>
      <c r="E942">
        <v>0.43860763000000003</v>
      </c>
      <c r="F942">
        <v>1.1876768</v>
      </c>
      <c r="G942">
        <v>0.21436115</v>
      </c>
      <c r="H942">
        <v>0.91563539999999999</v>
      </c>
      <c r="I942">
        <v>1</v>
      </c>
      <c r="J942">
        <v>4421</v>
      </c>
      <c r="K942" t="s">
        <v>2357</v>
      </c>
    </row>
    <row r="943" spans="1:11" hidden="1">
      <c r="A943" t="s">
        <v>2925</v>
      </c>
      <c r="B943" t="s">
        <v>2925</v>
      </c>
      <c r="D943">
        <v>26</v>
      </c>
      <c r="E943">
        <v>0.41889813999999997</v>
      </c>
      <c r="F943">
        <v>1.1938097000000001</v>
      </c>
      <c r="G943">
        <v>0.21473030000000001</v>
      </c>
      <c r="H943">
        <v>0.90627089999999999</v>
      </c>
      <c r="I943">
        <v>1</v>
      </c>
      <c r="J943">
        <v>3291</v>
      </c>
      <c r="K943" t="s">
        <v>1537</v>
      </c>
    </row>
    <row r="944" spans="1:11" hidden="1">
      <c r="A944" t="s">
        <v>2926</v>
      </c>
      <c r="B944" t="s">
        <v>2926</v>
      </c>
      <c r="D944">
        <v>139</v>
      </c>
      <c r="E944">
        <v>0.33938769000000002</v>
      </c>
      <c r="F944">
        <v>1.1076617</v>
      </c>
      <c r="G944">
        <v>0.215</v>
      </c>
      <c r="H944">
        <v>0.93397564</v>
      </c>
      <c r="I944">
        <v>1</v>
      </c>
      <c r="J944">
        <v>6264</v>
      </c>
      <c r="K944" t="s">
        <v>2927</v>
      </c>
    </row>
    <row r="945" spans="1:11" hidden="1">
      <c r="A945" t="s">
        <v>2928</v>
      </c>
      <c r="B945" t="s">
        <v>2928</v>
      </c>
      <c r="D945">
        <v>221</v>
      </c>
      <c r="E945">
        <v>0.32543044999999998</v>
      </c>
      <c r="F945">
        <v>1.0874748000000001</v>
      </c>
      <c r="G945">
        <v>0.215</v>
      </c>
      <c r="H945">
        <v>0.93836783999999995</v>
      </c>
      <c r="I945">
        <v>1</v>
      </c>
      <c r="J945">
        <v>8033</v>
      </c>
      <c r="K945" t="s">
        <v>2929</v>
      </c>
    </row>
    <row r="946" spans="1:11" hidden="1">
      <c r="A946" t="s">
        <v>2930</v>
      </c>
      <c r="B946" t="s">
        <v>2930</v>
      </c>
      <c r="D946">
        <v>303</v>
      </c>
      <c r="E946">
        <v>0.31997809999999999</v>
      </c>
      <c r="F946">
        <v>1.0765598999999999</v>
      </c>
      <c r="G946">
        <v>0.215</v>
      </c>
      <c r="H946">
        <v>0.94123950000000001</v>
      </c>
      <c r="I946">
        <v>1</v>
      </c>
      <c r="J946">
        <v>7960</v>
      </c>
      <c r="K946" t="s">
        <v>2247</v>
      </c>
    </row>
    <row r="947" spans="1:11" hidden="1">
      <c r="A947" t="s">
        <v>2931</v>
      </c>
      <c r="B947" t="s">
        <v>2931</v>
      </c>
      <c r="D947">
        <v>353</v>
      </c>
      <c r="E947">
        <v>0.31603145999999999</v>
      </c>
      <c r="F947">
        <v>1.0734067</v>
      </c>
      <c r="G947">
        <v>0.215</v>
      </c>
      <c r="H947">
        <v>0.94105139999999998</v>
      </c>
      <c r="I947">
        <v>1</v>
      </c>
      <c r="J947">
        <v>6490</v>
      </c>
      <c r="K947" t="s">
        <v>2932</v>
      </c>
    </row>
    <row r="948" spans="1:11" hidden="1">
      <c r="A948" t="s">
        <v>2933</v>
      </c>
      <c r="B948" t="s">
        <v>2933</v>
      </c>
      <c r="D948">
        <v>55</v>
      </c>
      <c r="E948">
        <v>0.37338041999999999</v>
      </c>
      <c r="F948">
        <v>1.153119</v>
      </c>
      <c r="G948">
        <v>0.21529175</v>
      </c>
      <c r="H948">
        <v>0.92263569999999995</v>
      </c>
      <c r="I948">
        <v>1</v>
      </c>
      <c r="J948">
        <v>6055</v>
      </c>
      <c r="K948" t="s">
        <v>1901</v>
      </c>
    </row>
    <row r="949" spans="1:11" hidden="1">
      <c r="A949" t="s">
        <v>2934</v>
      </c>
      <c r="B949" t="s">
        <v>2934</v>
      </c>
      <c r="D949">
        <v>79</v>
      </c>
      <c r="E949">
        <v>0.35694617000000001</v>
      </c>
      <c r="F949">
        <v>1.1290910999999999</v>
      </c>
      <c r="G949">
        <v>0.21543086</v>
      </c>
      <c r="H949">
        <v>0.93856569999999995</v>
      </c>
      <c r="I949">
        <v>1</v>
      </c>
      <c r="J949">
        <v>7338</v>
      </c>
      <c r="K949" t="s">
        <v>1887</v>
      </c>
    </row>
    <row r="950" spans="1:11" hidden="1">
      <c r="A950" t="s">
        <v>2935</v>
      </c>
      <c r="B950" t="s">
        <v>2935</v>
      </c>
      <c r="D950">
        <v>40</v>
      </c>
      <c r="E950">
        <v>0.39163724</v>
      </c>
      <c r="F950">
        <v>1.16615</v>
      </c>
      <c r="G950">
        <v>0.21544716</v>
      </c>
      <c r="H950">
        <v>0.92425615000000005</v>
      </c>
      <c r="I950">
        <v>1</v>
      </c>
      <c r="J950">
        <v>7156</v>
      </c>
      <c r="K950" t="s">
        <v>1671</v>
      </c>
    </row>
    <row r="951" spans="1:11" hidden="1">
      <c r="A951" t="s">
        <v>2936</v>
      </c>
      <c r="B951" t="s">
        <v>2936</v>
      </c>
      <c r="D951">
        <v>16</v>
      </c>
      <c r="E951">
        <v>0.46916669999999999</v>
      </c>
      <c r="F951">
        <v>1.2082849</v>
      </c>
      <c r="G951">
        <v>0.21592148</v>
      </c>
      <c r="H951">
        <v>0.89759414999999998</v>
      </c>
      <c r="I951">
        <v>1</v>
      </c>
      <c r="J951">
        <v>6601</v>
      </c>
      <c r="K951" t="s">
        <v>2165</v>
      </c>
    </row>
    <row r="952" spans="1:11" hidden="1">
      <c r="A952" t="s">
        <v>2937</v>
      </c>
      <c r="B952" t="s">
        <v>2937</v>
      </c>
      <c r="D952">
        <v>34</v>
      </c>
      <c r="E952">
        <v>0.40159990000000001</v>
      </c>
      <c r="F952">
        <v>1.1781634000000001</v>
      </c>
      <c r="G952">
        <v>0.21596725</v>
      </c>
      <c r="H952">
        <v>0.91701690000000002</v>
      </c>
      <c r="I952">
        <v>1</v>
      </c>
      <c r="J952">
        <v>5579</v>
      </c>
      <c r="K952" t="s">
        <v>2938</v>
      </c>
    </row>
    <row r="953" spans="1:11" hidden="1">
      <c r="A953" t="s">
        <v>2939</v>
      </c>
      <c r="B953" t="s">
        <v>2939</v>
      </c>
      <c r="D953">
        <v>94</v>
      </c>
      <c r="E953">
        <v>0.35375743999999998</v>
      </c>
      <c r="F953">
        <v>1.1293329999999999</v>
      </c>
      <c r="G953">
        <v>0.216</v>
      </c>
      <c r="H953">
        <v>0.93790156000000002</v>
      </c>
      <c r="I953">
        <v>1</v>
      </c>
      <c r="J953">
        <v>4068</v>
      </c>
      <c r="K953" t="s">
        <v>2940</v>
      </c>
    </row>
    <row r="954" spans="1:11" hidden="1">
      <c r="A954" t="s">
        <v>2941</v>
      </c>
      <c r="B954" t="s">
        <v>2941</v>
      </c>
      <c r="D954">
        <v>33</v>
      </c>
      <c r="E954">
        <v>0.40261910000000001</v>
      </c>
      <c r="F954">
        <v>1.1724464000000001</v>
      </c>
      <c r="G954">
        <v>0.21699077999999999</v>
      </c>
      <c r="H954">
        <v>0.92243045999999995</v>
      </c>
      <c r="I954">
        <v>1</v>
      </c>
      <c r="J954">
        <v>3902</v>
      </c>
      <c r="K954" t="s">
        <v>2942</v>
      </c>
    </row>
    <row r="955" spans="1:11" hidden="1">
      <c r="A955" t="s">
        <v>2943</v>
      </c>
      <c r="B955" t="s">
        <v>2943</v>
      </c>
      <c r="D955">
        <v>15</v>
      </c>
      <c r="E955">
        <v>0.46643322999999998</v>
      </c>
      <c r="F955">
        <v>1.1978356999999999</v>
      </c>
      <c r="G955">
        <v>0.21719956000000001</v>
      </c>
      <c r="H955">
        <v>0.90233724999999998</v>
      </c>
      <c r="I955">
        <v>1</v>
      </c>
      <c r="J955">
        <v>3693</v>
      </c>
      <c r="K955" t="s">
        <v>1848</v>
      </c>
    </row>
    <row r="956" spans="1:11" hidden="1">
      <c r="A956" t="s">
        <v>2944</v>
      </c>
      <c r="B956" t="s">
        <v>2944</v>
      </c>
      <c r="D956">
        <v>16</v>
      </c>
      <c r="E956">
        <v>0.46499594999999999</v>
      </c>
      <c r="F956">
        <v>1.1934218000000001</v>
      </c>
      <c r="G956">
        <v>0.21724889999999999</v>
      </c>
      <c r="H956">
        <v>0.90638149999999995</v>
      </c>
      <c r="I956">
        <v>1</v>
      </c>
      <c r="J956">
        <v>7634</v>
      </c>
      <c r="K956" t="s">
        <v>2945</v>
      </c>
    </row>
    <row r="957" spans="1:11" hidden="1">
      <c r="A957" t="s">
        <v>2946</v>
      </c>
      <c r="B957" t="s">
        <v>2946</v>
      </c>
      <c r="D957">
        <v>64</v>
      </c>
      <c r="E957">
        <v>0.36055174000000001</v>
      </c>
      <c r="F957">
        <v>1.1306278000000001</v>
      </c>
      <c r="G957">
        <v>0.21730383</v>
      </c>
      <c r="H957">
        <v>0.93594253000000005</v>
      </c>
      <c r="I957">
        <v>1</v>
      </c>
      <c r="J957">
        <v>3074</v>
      </c>
      <c r="K957" t="s">
        <v>1522</v>
      </c>
    </row>
    <row r="958" spans="1:11" hidden="1">
      <c r="A958" t="s">
        <v>2947</v>
      </c>
      <c r="B958" t="s">
        <v>2947</v>
      </c>
      <c r="D958">
        <v>66</v>
      </c>
      <c r="E958">
        <v>0.36585060000000003</v>
      </c>
      <c r="F958">
        <v>1.1537774000000001</v>
      </c>
      <c r="G958">
        <v>0.21743487</v>
      </c>
      <c r="H958">
        <v>0.92347973999999999</v>
      </c>
      <c r="I958">
        <v>1</v>
      </c>
      <c r="J958">
        <v>7436</v>
      </c>
      <c r="K958" t="s">
        <v>1610</v>
      </c>
    </row>
    <row r="959" spans="1:11" hidden="1">
      <c r="A959" t="s">
        <v>2948</v>
      </c>
      <c r="B959" t="s">
        <v>2948</v>
      </c>
      <c r="D959">
        <v>35</v>
      </c>
      <c r="E959">
        <v>0.39549536000000002</v>
      </c>
      <c r="F959">
        <v>1.1673833</v>
      </c>
      <c r="G959">
        <v>0.21779140999999999</v>
      </c>
      <c r="H959">
        <v>0.92487043000000002</v>
      </c>
      <c r="I959">
        <v>1</v>
      </c>
      <c r="J959">
        <v>853</v>
      </c>
      <c r="K959" t="s">
        <v>2949</v>
      </c>
    </row>
    <row r="960" spans="1:11" hidden="1">
      <c r="A960" t="s">
        <v>2950</v>
      </c>
      <c r="B960" t="s">
        <v>2950</v>
      </c>
      <c r="D960">
        <v>40</v>
      </c>
      <c r="E960">
        <v>0.38895452000000003</v>
      </c>
      <c r="F960">
        <v>1.1604391000000001</v>
      </c>
      <c r="G960">
        <v>0.21783182000000001</v>
      </c>
      <c r="H960">
        <v>0.92800473999999999</v>
      </c>
      <c r="I960">
        <v>1</v>
      </c>
      <c r="J960">
        <v>6699</v>
      </c>
      <c r="K960" t="s">
        <v>2284</v>
      </c>
    </row>
    <row r="961" spans="1:11" hidden="1">
      <c r="A961" t="s">
        <v>2951</v>
      </c>
      <c r="B961" t="s">
        <v>2951</v>
      </c>
      <c r="D961">
        <v>150</v>
      </c>
      <c r="E961">
        <v>0.33549905000000002</v>
      </c>
      <c r="F961">
        <v>1.1058918</v>
      </c>
      <c r="G961">
        <v>0.218</v>
      </c>
      <c r="H961">
        <v>0.92851260000000002</v>
      </c>
      <c r="I961">
        <v>1</v>
      </c>
      <c r="J961">
        <v>7623</v>
      </c>
      <c r="K961" t="s">
        <v>2040</v>
      </c>
    </row>
    <row r="962" spans="1:11" hidden="1">
      <c r="A962" t="s">
        <v>2952</v>
      </c>
      <c r="B962" t="s">
        <v>2952</v>
      </c>
      <c r="D962">
        <v>334</v>
      </c>
      <c r="E962">
        <v>0.31660536</v>
      </c>
      <c r="F962">
        <v>1.0748856</v>
      </c>
      <c r="G962">
        <v>0.218</v>
      </c>
      <c r="H962">
        <v>0.94361720000000004</v>
      </c>
      <c r="I962">
        <v>1</v>
      </c>
      <c r="J962">
        <v>7660</v>
      </c>
      <c r="K962" t="s">
        <v>2953</v>
      </c>
    </row>
    <row r="963" spans="1:11" hidden="1">
      <c r="A963" t="s">
        <v>2954</v>
      </c>
      <c r="B963" t="s">
        <v>2954</v>
      </c>
      <c r="D963">
        <v>51</v>
      </c>
      <c r="E963">
        <v>0.38012000000000001</v>
      </c>
      <c r="F963">
        <v>1.1683927000000001</v>
      </c>
      <c r="G963">
        <v>0.21840243000000001</v>
      </c>
      <c r="H963">
        <v>0.92384120000000003</v>
      </c>
      <c r="I963">
        <v>1</v>
      </c>
      <c r="J963">
        <v>5540</v>
      </c>
      <c r="K963" t="s">
        <v>1633</v>
      </c>
    </row>
    <row r="964" spans="1:11" hidden="1">
      <c r="A964" t="s">
        <v>2955</v>
      </c>
      <c r="B964" t="s">
        <v>2955</v>
      </c>
      <c r="D964">
        <v>19</v>
      </c>
      <c r="E964">
        <v>0.44360139999999998</v>
      </c>
      <c r="F964">
        <v>1.1976571</v>
      </c>
      <c r="G964">
        <v>0.21851453000000001</v>
      </c>
      <c r="H964">
        <v>0.90226669999999998</v>
      </c>
      <c r="I964">
        <v>1</v>
      </c>
      <c r="J964">
        <v>2834</v>
      </c>
      <c r="K964" t="s">
        <v>2956</v>
      </c>
    </row>
    <row r="965" spans="1:11" hidden="1">
      <c r="A965" t="s">
        <v>2957</v>
      </c>
      <c r="B965" t="s">
        <v>2957</v>
      </c>
      <c r="D965">
        <v>46</v>
      </c>
      <c r="E965">
        <v>0.38244528</v>
      </c>
      <c r="F965">
        <v>1.1669263000000001</v>
      </c>
      <c r="G965">
        <v>0.21884497999999999</v>
      </c>
      <c r="H965">
        <v>0.92463870000000004</v>
      </c>
      <c r="I965">
        <v>1</v>
      </c>
      <c r="J965">
        <v>8208</v>
      </c>
      <c r="K965" t="s">
        <v>2958</v>
      </c>
    </row>
    <row r="966" spans="1:11" hidden="1">
      <c r="A966" t="s">
        <v>2959</v>
      </c>
      <c r="B966" t="s">
        <v>2959</v>
      </c>
      <c r="D966">
        <v>311</v>
      </c>
      <c r="E966">
        <v>0.31725639999999999</v>
      </c>
      <c r="F966">
        <v>1.0713248</v>
      </c>
      <c r="G966">
        <v>0.219</v>
      </c>
      <c r="H966">
        <v>0.93806829999999997</v>
      </c>
      <c r="I966">
        <v>1</v>
      </c>
      <c r="J966">
        <v>6387</v>
      </c>
      <c r="K966" t="s">
        <v>2960</v>
      </c>
    </row>
    <row r="967" spans="1:11" hidden="1">
      <c r="A967" t="s">
        <v>2961</v>
      </c>
      <c r="B967" t="s">
        <v>2961</v>
      </c>
      <c r="D967">
        <v>54</v>
      </c>
      <c r="E967">
        <v>0.37368311999999998</v>
      </c>
      <c r="F967">
        <v>1.1522158</v>
      </c>
      <c r="G967">
        <v>0.21997981999999999</v>
      </c>
      <c r="H967">
        <v>0.92330650000000003</v>
      </c>
      <c r="I967">
        <v>1</v>
      </c>
      <c r="J967">
        <v>5745</v>
      </c>
      <c r="K967" t="s">
        <v>2962</v>
      </c>
    </row>
    <row r="968" spans="1:11" hidden="1">
      <c r="A968" t="s">
        <v>2963</v>
      </c>
      <c r="B968" t="s">
        <v>2963</v>
      </c>
      <c r="D968">
        <v>76</v>
      </c>
      <c r="E968">
        <v>0.36357469999999997</v>
      </c>
      <c r="F968">
        <v>1.1397417000000001</v>
      </c>
      <c r="G968">
        <v>0.22</v>
      </c>
      <c r="H968">
        <v>0.92739059999999995</v>
      </c>
      <c r="I968">
        <v>1</v>
      </c>
      <c r="J968">
        <v>9221</v>
      </c>
      <c r="K968" t="s">
        <v>2964</v>
      </c>
    </row>
    <row r="969" spans="1:11" hidden="1">
      <c r="A969" t="s">
        <v>2965</v>
      </c>
      <c r="B969" t="s">
        <v>2965</v>
      </c>
      <c r="D969">
        <v>158</v>
      </c>
      <c r="E969">
        <v>0.33392300000000003</v>
      </c>
      <c r="F969">
        <v>1.1019000999999999</v>
      </c>
      <c r="G969">
        <v>0.22</v>
      </c>
      <c r="H969">
        <v>0.92416010000000004</v>
      </c>
      <c r="I969">
        <v>1</v>
      </c>
      <c r="J969">
        <v>6091</v>
      </c>
      <c r="K969" t="s">
        <v>2320</v>
      </c>
    </row>
    <row r="970" spans="1:11" hidden="1">
      <c r="A970" t="s">
        <v>2966</v>
      </c>
      <c r="B970" t="s">
        <v>2966</v>
      </c>
      <c r="D970">
        <v>72</v>
      </c>
      <c r="E970">
        <v>0.36225283000000003</v>
      </c>
      <c r="F970">
        <v>1.1434405000000001</v>
      </c>
      <c r="G970">
        <v>0.22044088000000001</v>
      </c>
      <c r="H970">
        <v>0.92546165000000002</v>
      </c>
      <c r="I970">
        <v>1</v>
      </c>
      <c r="J970">
        <v>7315</v>
      </c>
      <c r="K970" t="s">
        <v>1676</v>
      </c>
    </row>
    <row r="971" spans="1:11" hidden="1">
      <c r="A971" t="s">
        <v>2967</v>
      </c>
      <c r="B971" t="s">
        <v>2967</v>
      </c>
      <c r="D971">
        <v>86</v>
      </c>
      <c r="E971">
        <v>0.35516182000000002</v>
      </c>
      <c r="F971">
        <v>1.1334457</v>
      </c>
      <c r="G971">
        <v>0.22044088000000001</v>
      </c>
      <c r="H971">
        <v>0.94457316000000002</v>
      </c>
      <c r="I971">
        <v>1</v>
      </c>
      <c r="J971">
        <v>7338</v>
      </c>
      <c r="K971" t="s">
        <v>1676</v>
      </c>
    </row>
    <row r="972" spans="1:11" hidden="1">
      <c r="A972" t="s">
        <v>2968</v>
      </c>
      <c r="B972" t="s">
        <v>2968</v>
      </c>
      <c r="D972">
        <v>68</v>
      </c>
      <c r="E972">
        <v>0.36218008000000002</v>
      </c>
      <c r="F972">
        <v>1.1363044</v>
      </c>
      <c r="G972">
        <v>0.22066198000000001</v>
      </c>
      <c r="H972">
        <v>0.93530860000000005</v>
      </c>
      <c r="I972">
        <v>1</v>
      </c>
      <c r="J972">
        <v>3137</v>
      </c>
      <c r="K972" t="s">
        <v>2129</v>
      </c>
    </row>
    <row r="973" spans="1:11" hidden="1">
      <c r="A973" t="s">
        <v>2969</v>
      </c>
      <c r="B973" t="s">
        <v>2969</v>
      </c>
      <c r="D973">
        <v>150</v>
      </c>
      <c r="E973">
        <v>0.33566570000000001</v>
      </c>
      <c r="F973">
        <v>1.1030681</v>
      </c>
      <c r="G973">
        <v>0.221</v>
      </c>
      <c r="H973">
        <v>0.92385079999999997</v>
      </c>
      <c r="I973">
        <v>1</v>
      </c>
      <c r="J973">
        <v>7250</v>
      </c>
      <c r="K973" t="s">
        <v>1631</v>
      </c>
    </row>
    <row r="974" spans="1:11" hidden="1">
      <c r="A974" t="s">
        <v>2970</v>
      </c>
      <c r="B974" t="s">
        <v>2970</v>
      </c>
      <c r="D974">
        <v>452</v>
      </c>
      <c r="E974">
        <v>0.31056052000000001</v>
      </c>
      <c r="F974">
        <v>1.0606796999999999</v>
      </c>
      <c r="G974">
        <v>0.221</v>
      </c>
      <c r="H974">
        <v>0.95001069999999999</v>
      </c>
      <c r="I974">
        <v>1</v>
      </c>
      <c r="J974">
        <v>7703</v>
      </c>
      <c r="K974" t="s">
        <v>2971</v>
      </c>
    </row>
    <row r="975" spans="1:11" hidden="1">
      <c r="A975" t="s">
        <v>2972</v>
      </c>
      <c r="B975" t="s">
        <v>2972</v>
      </c>
      <c r="D975">
        <v>33</v>
      </c>
      <c r="E975">
        <v>0.40276580000000001</v>
      </c>
      <c r="F975">
        <v>1.1650670999999999</v>
      </c>
      <c r="G975">
        <v>0.22119342</v>
      </c>
      <c r="H975">
        <v>0.91806525000000005</v>
      </c>
      <c r="I975">
        <v>1</v>
      </c>
      <c r="J975">
        <v>5926</v>
      </c>
      <c r="K975" t="s">
        <v>1545</v>
      </c>
    </row>
    <row r="976" spans="1:11" hidden="1">
      <c r="A976" t="s">
        <v>2973</v>
      </c>
      <c r="B976" t="s">
        <v>2973</v>
      </c>
      <c r="D976">
        <v>15</v>
      </c>
      <c r="E976">
        <v>0.47073576</v>
      </c>
      <c r="F976">
        <v>1.1975069</v>
      </c>
      <c r="G976">
        <v>0.22124863</v>
      </c>
      <c r="H976">
        <v>0.90063859999999996</v>
      </c>
      <c r="I976">
        <v>1</v>
      </c>
      <c r="J976">
        <v>6461</v>
      </c>
      <c r="K976" t="s">
        <v>2488</v>
      </c>
    </row>
    <row r="977" spans="1:11" hidden="1">
      <c r="A977" t="s">
        <v>2974</v>
      </c>
      <c r="B977" t="s">
        <v>2974</v>
      </c>
      <c r="D977">
        <v>18</v>
      </c>
      <c r="E977">
        <v>0.44602594000000001</v>
      </c>
      <c r="F977">
        <v>1.1933703</v>
      </c>
      <c r="G977">
        <v>0.22126746</v>
      </c>
      <c r="H977">
        <v>0.904084</v>
      </c>
      <c r="I977">
        <v>1</v>
      </c>
      <c r="J977">
        <v>5540</v>
      </c>
      <c r="K977" t="s">
        <v>1858</v>
      </c>
    </row>
    <row r="978" spans="1:11" hidden="1">
      <c r="A978" t="s">
        <v>2975</v>
      </c>
      <c r="B978" t="s">
        <v>2975</v>
      </c>
      <c r="D978">
        <v>65</v>
      </c>
      <c r="E978">
        <v>0.36704573000000001</v>
      </c>
      <c r="F978">
        <v>1.1468449999999999</v>
      </c>
      <c r="G978">
        <v>0.22132795999999999</v>
      </c>
      <c r="H978">
        <v>0.93000819999999995</v>
      </c>
      <c r="I978">
        <v>1</v>
      </c>
      <c r="J978">
        <v>7338</v>
      </c>
      <c r="K978" t="s">
        <v>1740</v>
      </c>
    </row>
    <row r="979" spans="1:11" hidden="1">
      <c r="A979" t="s">
        <v>2976</v>
      </c>
      <c r="B979" t="s">
        <v>2976</v>
      </c>
      <c r="D979">
        <v>54</v>
      </c>
      <c r="E979">
        <v>0.37578654</v>
      </c>
      <c r="F979">
        <v>1.1604098</v>
      </c>
      <c r="G979">
        <v>0.222334</v>
      </c>
      <c r="H979">
        <v>0.92712119999999998</v>
      </c>
      <c r="I979">
        <v>1</v>
      </c>
      <c r="J979">
        <v>2306</v>
      </c>
      <c r="K979" t="s">
        <v>2977</v>
      </c>
    </row>
    <row r="980" spans="1:11" hidden="1">
      <c r="A980" t="s">
        <v>2978</v>
      </c>
      <c r="B980" t="s">
        <v>2978</v>
      </c>
      <c r="D980">
        <v>61</v>
      </c>
      <c r="E980">
        <v>0.36788920000000003</v>
      </c>
      <c r="F980">
        <v>1.1487069999999999</v>
      </c>
      <c r="G980">
        <v>0.222668</v>
      </c>
      <c r="H980">
        <v>0.93004540000000002</v>
      </c>
      <c r="I980">
        <v>1</v>
      </c>
      <c r="J980">
        <v>6574</v>
      </c>
      <c r="K980" t="s">
        <v>2085</v>
      </c>
    </row>
    <row r="981" spans="1:11" hidden="1">
      <c r="A981" t="s">
        <v>2979</v>
      </c>
      <c r="B981" t="s">
        <v>2979</v>
      </c>
      <c r="D981">
        <v>28</v>
      </c>
      <c r="E981">
        <v>0.41089900000000001</v>
      </c>
      <c r="F981">
        <v>1.1798047</v>
      </c>
      <c r="G981">
        <v>0.22371134000000001</v>
      </c>
      <c r="H981">
        <v>0.91793424000000001</v>
      </c>
      <c r="I981">
        <v>1</v>
      </c>
      <c r="J981">
        <v>3287</v>
      </c>
      <c r="K981" t="s">
        <v>2429</v>
      </c>
    </row>
    <row r="982" spans="1:11" hidden="1">
      <c r="A982" t="s">
        <v>2980</v>
      </c>
      <c r="B982" t="s">
        <v>2980</v>
      </c>
      <c r="D982">
        <v>18</v>
      </c>
      <c r="E982">
        <v>0.45131611999999999</v>
      </c>
      <c r="F982">
        <v>1.1924975</v>
      </c>
      <c r="G982">
        <v>0.22411953000000001</v>
      </c>
      <c r="H982">
        <v>0.90221154999999997</v>
      </c>
      <c r="I982">
        <v>1</v>
      </c>
      <c r="J982">
        <v>6639</v>
      </c>
      <c r="K982" t="s">
        <v>2981</v>
      </c>
    </row>
    <row r="983" spans="1:11" hidden="1">
      <c r="A983" t="s">
        <v>2982</v>
      </c>
      <c r="B983" t="s">
        <v>2982</v>
      </c>
      <c r="D983">
        <v>22</v>
      </c>
      <c r="E983">
        <v>0.43112400000000001</v>
      </c>
      <c r="F983">
        <v>1.1837765</v>
      </c>
      <c r="G983">
        <v>0.22421052999999999</v>
      </c>
      <c r="H983">
        <v>0.91451689999999997</v>
      </c>
      <c r="I983">
        <v>1</v>
      </c>
      <c r="J983">
        <v>4135</v>
      </c>
      <c r="K983" t="s">
        <v>2983</v>
      </c>
    </row>
    <row r="984" spans="1:11" hidden="1">
      <c r="A984" t="s">
        <v>2984</v>
      </c>
      <c r="B984" t="s">
        <v>2984</v>
      </c>
      <c r="D984">
        <v>53</v>
      </c>
      <c r="E984">
        <v>0.37581493999999999</v>
      </c>
      <c r="F984">
        <v>1.1547556999999999</v>
      </c>
      <c r="G984">
        <v>0.22434607000000001</v>
      </c>
      <c r="H984">
        <v>0.92426496999999996</v>
      </c>
      <c r="I984">
        <v>1</v>
      </c>
      <c r="J984">
        <v>4376</v>
      </c>
      <c r="K984" t="s">
        <v>2604</v>
      </c>
    </row>
    <row r="985" spans="1:11" hidden="1">
      <c r="A985" t="s">
        <v>2985</v>
      </c>
      <c r="B985" t="s">
        <v>2985</v>
      </c>
      <c r="D985">
        <v>23</v>
      </c>
      <c r="E985">
        <v>0.42722067000000002</v>
      </c>
      <c r="F985">
        <v>1.1788208</v>
      </c>
      <c r="G985">
        <v>0.22444679000000001</v>
      </c>
      <c r="H985">
        <v>0.91500700000000001</v>
      </c>
      <c r="I985">
        <v>1</v>
      </c>
      <c r="J985">
        <v>6150</v>
      </c>
      <c r="K985" t="s">
        <v>2105</v>
      </c>
    </row>
    <row r="986" spans="1:11" hidden="1">
      <c r="A986" t="s">
        <v>2986</v>
      </c>
      <c r="B986" t="s">
        <v>2986</v>
      </c>
      <c r="D986">
        <v>82</v>
      </c>
      <c r="E986">
        <v>0.35795339999999998</v>
      </c>
      <c r="F986">
        <v>1.1300939999999999</v>
      </c>
      <c r="G986">
        <v>0.22444890000000001</v>
      </c>
      <c r="H986">
        <v>0.93490600000000001</v>
      </c>
      <c r="I986">
        <v>1</v>
      </c>
      <c r="J986">
        <v>6689</v>
      </c>
      <c r="K986" t="s">
        <v>2233</v>
      </c>
    </row>
    <row r="987" spans="1:11" hidden="1">
      <c r="A987" t="s">
        <v>2987</v>
      </c>
      <c r="B987" t="s">
        <v>2987</v>
      </c>
      <c r="D987">
        <v>45</v>
      </c>
      <c r="E987">
        <v>0.38600921999999999</v>
      </c>
      <c r="F987">
        <v>1.1615309</v>
      </c>
      <c r="G987">
        <v>0.22446916</v>
      </c>
      <c r="H987">
        <v>0.92502605999999998</v>
      </c>
      <c r="I987">
        <v>1</v>
      </c>
      <c r="J987">
        <v>3624</v>
      </c>
      <c r="K987" t="s">
        <v>2988</v>
      </c>
    </row>
    <row r="988" spans="1:11" hidden="1">
      <c r="A988" t="s">
        <v>2989</v>
      </c>
      <c r="B988" t="s">
        <v>2989</v>
      </c>
      <c r="D988">
        <v>47</v>
      </c>
      <c r="E988">
        <v>0.37760959999999999</v>
      </c>
      <c r="F988">
        <v>1.1549501</v>
      </c>
      <c r="G988">
        <v>0.22446916</v>
      </c>
      <c r="H988">
        <v>0.92405919999999997</v>
      </c>
      <c r="I988">
        <v>1</v>
      </c>
      <c r="J988">
        <v>7695</v>
      </c>
      <c r="K988" t="s">
        <v>2990</v>
      </c>
    </row>
    <row r="989" spans="1:11" hidden="1">
      <c r="A989" t="s">
        <v>2991</v>
      </c>
      <c r="B989" t="s">
        <v>2991</v>
      </c>
      <c r="D989">
        <v>152</v>
      </c>
      <c r="E989">
        <v>0.33762340000000002</v>
      </c>
      <c r="F989">
        <v>1.1010352000000001</v>
      </c>
      <c r="G989">
        <v>0.22500000000000001</v>
      </c>
      <c r="H989">
        <v>0.92705506000000004</v>
      </c>
      <c r="I989">
        <v>1</v>
      </c>
      <c r="J989">
        <v>9796</v>
      </c>
      <c r="K989" t="s">
        <v>2992</v>
      </c>
    </row>
    <row r="990" spans="1:11" hidden="1">
      <c r="A990" t="s">
        <v>2993</v>
      </c>
      <c r="B990" t="s">
        <v>2993</v>
      </c>
      <c r="D990">
        <v>292</v>
      </c>
      <c r="E990">
        <v>0.32023393999999999</v>
      </c>
      <c r="F990">
        <v>1.0777216000000001</v>
      </c>
      <c r="G990">
        <v>0.22500000000000001</v>
      </c>
      <c r="H990">
        <v>0.93856079999999997</v>
      </c>
      <c r="I990">
        <v>1</v>
      </c>
      <c r="J990">
        <v>6531</v>
      </c>
      <c r="K990" t="s">
        <v>1725</v>
      </c>
    </row>
    <row r="991" spans="1:11" hidden="1">
      <c r="A991" t="s">
        <v>2994</v>
      </c>
      <c r="B991" t="s">
        <v>2994</v>
      </c>
      <c r="D991">
        <v>57</v>
      </c>
      <c r="E991">
        <v>0.37347096000000002</v>
      </c>
      <c r="F991">
        <v>1.1544315999999999</v>
      </c>
      <c r="G991">
        <v>0.22512562999999999</v>
      </c>
      <c r="H991">
        <v>0.92433310000000002</v>
      </c>
      <c r="I991">
        <v>1</v>
      </c>
      <c r="J991">
        <v>7267</v>
      </c>
      <c r="K991" t="s">
        <v>2995</v>
      </c>
    </row>
    <row r="992" spans="1:11" hidden="1">
      <c r="A992" t="s">
        <v>2996</v>
      </c>
      <c r="B992" t="s">
        <v>2996</v>
      </c>
      <c r="D992">
        <v>73</v>
      </c>
      <c r="E992">
        <v>0.35736907000000001</v>
      </c>
      <c r="F992">
        <v>1.1303904</v>
      </c>
      <c r="G992">
        <v>0.22512562999999999</v>
      </c>
      <c r="H992">
        <v>0.93567350000000005</v>
      </c>
      <c r="I992">
        <v>1</v>
      </c>
      <c r="J992">
        <v>5626</v>
      </c>
      <c r="K992" t="s">
        <v>2997</v>
      </c>
    </row>
    <row r="993" spans="1:11" hidden="1">
      <c r="A993" t="s">
        <v>2998</v>
      </c>
      <c r="B993" t="s">
        <v>2998</v>
      </c>
      <c r="D993">
        <v>39</v>
      </c>
      <c r="E993">
        <v>0.39300615</v>
      </c>
      <c r="F993">
        <v>1.1628612</v>
      </c>
      <c r="G993">
        <v>0.22560975</v>
      </c>
      <c r="H993">
        <v>0.92381420000000003</v>
      </c>
      <c r="I993">
        <v>1</v>
      </c>
      <c r="J993">
        <v>5662</v>
      </c>
      <c r="K993" t="s">
        <v>1504</v>
      </c>
    </row>
    <row r="994" spans="1:11" hidden="1">
      <c r="A994" t="s">
        <v>2999</v>
      </c>
      <c r="B994" t="s">
        <v>2999</v>
      </c>
      <c r="D994">
        <v>28</v>
      </c>
      <c r="E994">
        <v>0.41331383999999999</v>
      </c>
      <c r="F994">
        <v>1.1777662</v>
      </c>
      <c r="G994">
        <v>0.22580644</v>
      </c>
      <c r="H994">
        <v>0.91605360000000002</v>
      </c>
      <c r="I994">
        <v>1</v>
      </c>
      <c r="J994">
        <v>5965</v>
      </c>
      <c r="K994" t="s">
        <v>3000</v>
      </c>
    </row>
    <row r="995" spans="1:11" hidden="1">
      <c r="A995" t="s">
        <v>3001</v>
      </c>
      <c r="B995" t="s">
        <v>3001</v>
      </c>
      <c r="D995">
        <v>49</v>
      </c>
      <c r="E995">
        <v>0.37711850000000002</v>
      </c>
      <c r="F995">
        <v>1.1558682</v>
      </c>
      <c r="G995">
        <v>0.22580644</v>
      </c>
      <c r="H995">
        <v>0.92325705000000002</v>
      </c>
      <c r="I995">
        <v>1</v>
      </c>
      <c r="J995">
        <v>7338</v>
      </c>
      <c r="K995" t="s">
        <v>1676</v>
      </c>
    </row>
    <row r="996" spans="1:11" hidden="1">
      <c r="A996" t="s">
        <v>3002</v>
      </c>
      <c r="B996" t="s">
        <v>3002</v>
      </c>
      <c r="D996">
        <v>29</v>
      </c>
      <c r="E996">
        <v>0.40656801999999997</v>
      </c>
      <c r="F996">
        <v>1.1790167</v>
      </c>
      <c r="G996">
        <v>0.22587270000000001</v>
      </c>
      <c r="H996">
        <v>0.91602105</v>
      </c>
      <c r="I996">
        <v>1</v>
      </c>
      <c r="J996">
        <v>3365</v>
      </c>
      <c r="K996" t="s">
        <v>3003</v>
      </c>
    </row>
    <row r="997" spans="1:11" hidden="1">
      <c r="A997" t="s">
        <v>3004</v>
      </c>
      <c r="B997" t="s">
        <v>3004</v>
      </c>
      <c r="D997">
        <v>125</v>
      </c>
      <c r="E997">
        <v>0.33801730000000002</v>
      </c>
      <c r="F997">
        <v>1.0994908999999999</v>
      </c>
      <c r="G997">
        <v>0.22600000000000001</v>
      </c>
      <c r="H997">
        <v>0.92175169999999995</v>
      </c>
      <c r="I997">
        <v>1</v>
      </c>
      <c r="J997">
        <v>7167</v>
      </c>
      <c r="K997" t="s">
        <v>2014</v>
      </c>
    </row>
    <row r="998" spans="1:11" hidden="1">
      <c r="A998" t="s">
        <v>3005</v>
      </c>
      <c r="B998" t="s">
        <v>3005</v>
      </c>
      <c r="D998">
        <v>19</v>
      </c>
      <c r="E998">
        <v>0.45317342999999999</v>
      </c>
      <c r="F998">
        <v>1.2057106</v>
      </c>
      <c r="G998">
        <v>0.2261522</v>
      </c>
      <c r="H998">
        <v>0.90091239999999995</v>
      </c>
      <c r="I998">
        <v>1</v>
      </c>
      <c r="J998">
        <v>8584</v>
      </c>
      <c r="K998" t="s">
        <v>3006</v>
      </c>
    </row>
    <row r="999" spans="1:11" hidden="1">
      <c r="A999" t="s">
        <v>3007</v>
      </c>
      <c r="B999" t="s">
        <v>3007</v>
      </c>
      <c r="D999">
        <v>136</v>
      </c>
      <c r="E999">
        <v>0.33932272000000002</v>
      </c>
      <c r="F999">
        <v>1.102811</v>
      </c>
      <c r="G999">
        <v>0.22622623</v>
      </c>
      <c r="H999">
        <v>0.92386020000000002</v>
      </c>
      <c r="I999">
        <v>1</v>
      </c>
      <c r="J999">
        <v>5850</v>
      </c>
      <c r="K999" t="s">
        <v>3008</v>
      </c>
    </row>
    <row r="1000" spans="1:11" hidden="1">
      <c r="A1000" t="s">
        <v>3009</v>
      </c>
      <c r="B1000" t="s">
        <v>3009</v>
      </c>
      <c r="D1000">
        <v>34</v>
      </c>
      <c r="E1000">
        <v>0.39569533000000001</v>
      </c>
      <c r="F1000">
        <v>1.1694393999999999</v>
      </c>
      <c r="G1000">
        <v>0.22629969</v>
      </c>
      <c r="H1000">
        <v>0.92504660000000005</v>
      </c>
      <c r="I1000">
        <v>1</v>
      </c>
      <c r="J1000">
        <v>6612</v>
      </c>
      <c r="K1000" t="s">
        <v>1685</v>
      </c>
    </row>
    <row r="1001" spans="1:11" hidden="1">
      <c r="A1001" t="s">
        <v>3010</v>
      </c>
      <c r="B1001" t="s">
        <v>3010</v>
      </c>
      <c r="D1001">
        <v>45</v>
      </c>
      <c r="E1001">
        <v>0.38565929999999998</v>
      </c>
      <c r="F1001">
        <v>1.1670377000000001</v>
      </c>
      <c r="G1001">
        <v>0.22727273000000001</v>
      </c>
      <c r="H1001">
        <v>0.92500800000000005</v>
      </c>
      <c r="I1001">
        <v>1</v>
      </c>
      <c r="J1001">
        <v>7856</v>
      </c>
      <c r="K1001" t="s">
        <v>3011</v>
      </c>
    </row>
    <row r="1002" spans="1:11" hidden="1">
      <c r="A1002" t="s">
        <v>3012</v>
      </c>
      <c r="B1002" t="s">
        <v>3012</v>
      </c>
      <c r="D1002">
        <v>25</v>
      </c>
      <c r="E1002">
        <v>0.41727027</v>
      </c>
      <c r="F1002">
        <v>1.1780421999999999</v>
      </c>
      <c r="G1002">
        <v>0.22736840999999999</v>
      </c>
      <c r="H1002">
        <v>0.91662480000000002</v>
      </c>
      <c r="I1002">
        <v>1</v>
      </c>
      <c r="J1002">
        <v>4567</v>
      </c>
      <c r="K1002" t="s">
        <v>3013</v>
      </c>
    </row>
    <row r="1003" spans="1:11" hidden="1">
      <c r="A1003" t="s">
        <v>3014</v>
      </c>
      <c r="B1003" t="s">
        <v>3014</v>
      </c>
      <c r="D1003">
        <v>19</v>
      </c>
      <c r="E1003">
        <v>0.44527450000000002</v>
      </c>
      <c r="F1003">
        <v>1.185718</v>
      </c>
      <c r="G1003">
        <v>0.22741765</v>
      </c>
      <c r="H1003">
        <v>0.91769062999999995</v>
      </c>
      <c r="I1003">
        <v>1</v>
      </c>
      <c r="J1003">
        <v>5348</v>
      </c>
      <c r="K1003" t="s">
        <v>3015</v>
      </c>
    </row>
    <row r="1004" spans="1:11" hidden="1">
      <c r="A1004" t="s">
        <v>3016</v>
      </c>
      <c r="B1004" t="s">
        <v>3016</v>
      </c>
      <c r="D1004">
        <v>16</v>
      </c>
      <c r="E1004">
        <v>0.45306354999999998</v>
      </c>
      <c r="F1004">
        <v>1.1870134999999999</v>
      </c>
      <c r="G1004">
        <v>0.22776572</v>
      </c>
      <c r="H1004">
        <v>0.91760750000000002</v>
      </c>
      <c r="I1004">
        <v>1</v>
      </c>
      <c r="J1004">
        <v>9985</v>
      </c>
      <c r="K1004" t="s">
        <v>3017</v>
      </c>
    </row>
    <row r="1005" spans="1:11" hidden="1">
      <c r="A1005" t="s">
        <v>3018</v>
      </c>
      <c r="B1005" t="s">
        <v>3018</v>
      </c>
      <c r="D1005">
        <v>59</v>
      </c>
      <c r="E1005">
        <v>0.36948597</v>
      </c>
      <c r="F1005">
        <v>1.153311</v>
      </c>
      <c r="G1005">
        <v>0.22837022000000001</v>
      </c>
      <c r="H1005">
        <v>0.92344504999999999</v>
      </c>
      <c r="I1005">
        <v>1</v>
      </c>
      <c r="J1005">
        <v>9732</v>
      </c>
      <c r="K1005" t="s">
        <v>3019</v>
      </c>
    </row>
    <row r="1006" spans="1:11" hidden="1">
      <c r="A1006" t="s">
        <v>3020</v>
      </c>
      <c r="B1006" t="s">
        <v>3020</v>
      </c>
      <c r="D1006">
        <v>37</v>
      </c>
      <c r="E1006">
        <v>0.39690252999999998</v>
      </c>
      <c r="F1006">
        <v>1.1793365</v>
      </c>
      <c r="G1006">
        <v>0.22851363999999999</v>
      </c>
      <c r="H1006">
        <v>0.91746044000000004</v>
      </c>
      <c r="I1006">
        <v>1</v>
      </c>
      <c r="J1006">
        <v>5704</v>
      </c>
      <c r="K1006" t="s">
        <v>1504</v>
      </c>
    </row>
    <row r="1007" spans="1:11" hidden="1">
      <c r="A1007" t="s">
        <v>3021</v>
      </c>
      <c r="B1007" t="s">
        <v>3021</v>
      </c>
      <c r="D1007">
        <v>19</v>
      </c>
      <c r="E1007">
        <v>0.45233332999999998</v>
      </c>
      <c r="F1007">
        <v>1.1981758</v>
      </c>
      <c r="G1007">
        <v>0.22896697999999999</v>
      </c>
      <c r="H1007">
        <v>0.90132409999999996</v>
      </c>
      <c r="I1007">
        <v>1</v>
      </c>
      <c r="J1007">
        <v>3916</v>
      </c>
      <c r="K1007" t="s">
        <v>3022</v>
      </c>
    </row>
    <row r="1008" spans="1:11" hidden="1">
      <c r="A1008" t="s">
        <v>3023</v>
      </c>
      <c r="B1008" t="s">
        <v>3023</v>
      </c>
      <c r="D1008">
        <v>72</v>
      </c>
      <c r="E1008">
        <v>0.36083270000000001</v>
      </c>
      <c r="F1008">
        <v>1.1337587</v>
      </c>
      <c r="G1008">
        <v>0.22945890999999999</v>
      </c>
      <c r="H1008">
        <v>0.94533089999999997</v>
      </c>
      <c r="I1008">
        <v>1</v>
      </c>
      <c r="J1008">
        <v>6346</v>
      </c>
      <c r="K1008" t="s">
        <v>2096</v>
      </c>
    </row>
    <row r="1009" spans="1:11" hidden="1">
      <c r="A1009" t="s">
        <v>3024</v>
      </c>
      <c r="B1009" t="s">
        <v>3024</v>
      </c>
      <c r="D1009">
        <v>25</v>
      </c>
      <c r="E1009">
        <v>0.41965002000000001</v>
      </c>
      <c r="F1009">
        <v>1.1805104</v>
      </c>
      <c r="G1009">
        <v>0.229576</v>
      </c>
      <c r="H1009">
        <v>0.91937820000000003</v>
      </c>
      <c r="I1009">
        <v>1</v>
      </c>
      <c r="J1009">
        <v>6996</v>
      </c>
      <c r="K1009" t="s">
        <v>3025</v>
      </c>
    </row>
    <row r="1010" spans="1:11" hidden="1">
      <c r="A1010" t="s">
        <v>3026</v>
      </c>
      <c r="B1010" t="s">
        <v>3026</v>
      </c>
      <c r="D1010">
        <v>257</v>
      </c>
      <c r="E1010">
        <v>0.31914255000000002</v>
      </c>
      <c r="F1010">
        <v>1.0731181000000001</v>
      </c>
      <c r="G1010">
        <v>0.23</v>
      </c>
      <c r="H1010">
        <v>0.93948770000000004</v>
      </c>
      <c r="I1010">
        <v>1</v>
      </c>
      <c r="J1010">
        <v>7912</v>
      </c>
      <c r="K1010" t="s">
        <v>3027</v>
      </c>
    </row>
    <row r="1011" spans="1:11" hidden="1">
      <c r="A1011" t="s">
        <v>3028</v>
      </c>
      <c r="B1011" t="s">
        <v>3028</v>
      </c>
      <c r="D1011">
        <v>52</v>
      </c>
      <c r="E1011">
        <v>0.37520355</v>
      </c>
      <c r="F1011">
        <v>1.1477767999999999</v>
      </c>
      <c r="G1011">
        <v>0.23007063999999999</v>
      </c>
      <c r="H1011">
        <v>0.93094310000000002</v>
      </c>
      <c r="I1011">
        <v>1</v>
      </c>
      <c r="J1011">
        <v>7134</v>
      </c>
      <c r="K1011" t="s">
        <v>1977</v>
      </c>
    </row>
    <row r="1012" spans="1:11" hidden="1">
      <c r="A1012" t="s">
        <v>3029</v>
      </c>
      <c r="B1012" t="s">
        <v>3029</v>
      </c>
      <c r="D1012">
        <v>57</v>
      </c>
      <c r="E1012">
        <v>0.37065925999999999</v>
      </c>
      <c r="F1012">
        <v>1.1437062</v>
      </c>
      <c r="G1012">
        <v>0.23015076000000001</v>
      </c>
      <c r="H1012">
        <v>0.92671572999999996</v>
      </c>
      <c r="I1012">
        <v>1</v>
      </c>
      <c r="J1012">
        <v>7207</v>
      </c>
      <c r="K1012" t="s">
        <v>3030</v>
      </c>
    </row>
    <row r="1013" spans="1:11" hidden="1">
      <c r="A1013" t="s">
        <v>3031</v>
      </c>
      <c r="B1013" t="s">
        <v>3031</v>
      </c>
      <c r="D1013">
        <v>64</v>
      </c>
      <c r="E1013">
        <v>0.3651471</v>
      </c>
      <c r="F1013">
        <v>1.1310338</v>
      </c>
      <c r="G1013">
        <v>0.23023023000000001</v>
      </c>
      <c r="H1013">
        <v>0.93873525000000002</v>
      </c>
      <c r="I1013">
        <v>1</v>
      </c>
      <c r="J1013">
        <v>7240</v>
      </c>
      <c r="K1013" t="s">
        <v>2484</v>
      </c>
    </row>
    <row r="1014" spans="1:11" hidden="1">
      <c r="A1014" t="s">
        <v>3032</v>
      </c>
      <c r="B1014" t="s">
        <v>3032</v>
      </c>
      <c r="D1014">
        <v>16</v>
      </c>
      <c r="E1014">
        <v>0.45580464999999998</v>
      </c>
      <c r="F1014">
        <v>1.1923467999999999</v>
      </c>
      <c r="G1014">
        <v>0.23068553</v>
      </c>
      <c r="H1014">
        <v>0.90190464000000004</v>
      </c>
      <c r="I1014">
        <v>1</v>
      </c>
      <c r="J1014">
        <v>9431</v>
      </c>
      <c r="K1014" t="s">
        <v>3033</v>
      </c>
    </row>
    <row r="1015" spans="1:11" hidden="1">
      <c r="A1015" t="s">
        <v>3034</v>
      </c>
      <c r="B1015" t="s">
        <v>3034</v>
      </c>
      <c r="D1015">
        <v>38</v>
      </c>
      <c r="E1015">
        <v>0.39056677000000001</v>
      </c>
      <c r="F1015">
        <v>1.163929</v>
      </c>
      <c r="G1015">
        <v>0.23170731999999999</v>
      </c>
      <c r="H1015">
        <v>0.92000103</v>
      </c>
      <c r="I1015">
        <v>1</v>
      </c>
      <c r="J1015">
        <v>6008</v>
      </c>
      <c r="K1015" t="s">
        <v>1642</v>
      </c>
    </row>
    <row r="1016" spans="1:11" hidden="1">
      <c r="A1016" t="s">
        <v>3035</v>
      </c>
      <c r="B1016" t="s">
        <v>3035</v>
      </c>
      <c r="D1016">
        <v>26</v>
      </c>
      <c r="E1016">
        <v>0.41727777999999999</v>
      </c>
      <c r="F1016">
        <v>1.1774306000000001</v>
      </c>
      <c r="G1016">
        <v>0.23173277</v>
      </c>
      <c r="H1016">
        <v>0.91590229999999995</v>
      </c>
      <c r="I1016">
        <v>1</v>
      </c>
      <c r="J1016">
        <v>7591</v>
      </c>
      <c r="K1016" t="s">
        <v>3036</v>
      </c>
    </row>
    <row r="1017" spans="1:11" hidden="1">
      <c r="A1017" t="s">
        <v>3037</v>
      </c>
      <c r="B1017" t="s">
        <v>3037</v>
      </c>
      <c r="D1017">
        <v>61</v>
      </c>
      <c r="E1017">
        <v>0.36688098000000002</v>
      </c>
      <c r="F1017">
        <v>1.1445255999999999</v>
      </c>
      <c r="G1017">
        <v>0.2321608</v>
      </c>
      <c r="H1017">
        <v>0.92729729999999999</v>
      </c>
      <c r="I1017">
        <v>1</v>
      </c>
      <c r="J1017">
        <v>5391</v>
      </c>
      <c r="K1017" t="s">
        <v>2672</v>
      </c>
    </row>
    <row r="1018" spans="1:11" hidden="1">
      <c r="A1018" t="s">
        <v>3038</v>
      </c>
      <c r="B1018" t="s">
        <v>3038</v>
      </c>
      <c r="D1018">
        <v>41</v>
      </c>
      <c r="E1018">
        <v>0.38525733000000001</v>
      </c>
      <c r="F1018">
        <v>1.1568639999999999</v>
      </c>
      <c r="G1018">
        <v>0.23225151999999999</v>
      </c>
      <c r="H1018">
        <v>0.92292094000000002</v>
      </c>
      <c r="I1018">
        <v>1</v>
      </c>
      <c r="J1018">
        <v>5450</v>
      </c>
      <c r="K1018" t="s">
        <v>2560</v>
      </c>
    </row>
    <row r="1019" spans="1:11" hidden="1">
      <c r="A1019" t="s">
        <v>3039</v>
      </c>
      <c r="B1019" t="s">
        <v>3039</v>
      </c>
      <c r="D1019">
        <v>19</v>
      </c>
      <c r="E1019">
        <v>0.44014715999999998</v>
      </c>
      <c r="F1019">
        <v>1.1831585</v>
      </c>
      <c r="G1019">
        <v>0.23238696</v>
      </c>
      <c r="H1019">
        <v>0.91510670000000005</v>
      </c>
      <c r="I1019">
        <v>1</v>
      </c>
      <c r="J1019">
        <v>6612</v>
      </c>
      <c r="K1019" t="s">
        <v>1915</v>
      </c>
    </row>
    <row r="1020" spans="1:11" hidden="1">
      <c r="A1020" t="s">
        <v>3040</v>
      </c>
      <c r="B1020" t="s">
        <v>3040</v>
      </c>
      <c r="D1020">
        <v>44</v>
      </c>
      <c r="E1020">
        <v>0.37728645999999999</v>
      </c>
      <c r="F1020">
        <v>1.1583619999999999</v>
      </c>
      <c r="G1020">
        <v>0.23302938000000001</v>
      </c>
      <c r="H1020">
        <v>0.92573934999999996</v>
      </c>
      <c r="I1020">
        <v>1</v>
      </c>
      <c r="J1020">
        <v>7871</v>
      </c>
      <c r="K1020" t="s">
        <v>2191</v>
      </c>
    </row>
    <row r="1021" spans="1:11" hidden="1">
      <c r="A1021" t="s">
        <v>3041</v>
      </c>
      <c r="B1021" t="s">
        <v>3041</v>
      </c>
      <c r="D1021">
        <v>17</v>
      </c>
      <c r="E1021">
        <v>0.4493433</v>
      </c>
      <c r="F1021">
        <v>1.1813252999999999</v>
      </c>
      <c r="G1021">
        <v>0.23329683000000001</v>
      </c>
      <c r="H1021">
        <v>0.91871815999999995</v>
      </c>
      <c r="I1021">
        <v>1</v>
      </c>
      <c r="J1021">
        <v>5384</v>
      </c>
      <c r="K1021" t="s">
        <v>1798</v>
      </c>
    </row>
    <row r="1022" spans="1:11" hidden="1">
      <c r="A1022" t="s">
        <v>3042</v>
      </c>
      <c r="B1022" t="s">
        <v>3042</v>
      </c>
      <c r="D1022">
        <v>75</v>
      </c>
      <c r="E1022">
        <v>0.35682883999999998</v>
      </c>
      <c r="F1022">
        <v>1.1272652000000001</v>
      </c>
      <c r="G1022">
        <v>0.23346694000000001</v>
      </c>
      <c r="H1022">
        <v>0.93946410000000002</v>
      </c>
      <c r="I1022">
        <v>1</v>
      </c>
      <c r="J1022">
        <v>7049</v>
      </c>
      <c r="K1022" t="s">
        <v>2619</v>
      </c>
    </row>
    <row r="1023" spans="1:11" hidden="1">
      <c r="A1023" t="s">
        <v>3043</v>
      </c>
      <c r="B1023" t="s">
        <v>3043</v>
      </c>
      <c r="D1023">
        <v>89</v>
      </c>
      <c r="E1023">
        <v>0.35060271999999998</v>
      </c>
      <c r="F1023">
        <v>1.1228384</v>
      </c>
      <c r="G1023">
        <v>0.23423422999999999</v>
      </c>
      <c r="H1023">
        <v>0.93764139999999996</v>
      </c>
      <c r="I1023">
        <v>1</v>
      </c>
      <c r="J1023">
        <v>7569</v>
      </c>
      <c r="K1023" t="s">
        <v>1606</v>
      </c>
    </row>
    <row r="1024" spans="1:11" hidden="1">
      <c r="A1024" t="s">
        <v>3044</v>
      </c>
      <c r="B1024" t="s">
        <v>3044</v>
      </c>
      <c r="D1024">
        <v>122</v>
      </c>
      <c r="E1024">
        <v>0.33859396000000003</v>
      </c>
      <c r="F1024">
        <v>1.100025</v>
      </c>
      <c r="G1024">
        <v>0.23423422999999999</v>
      </c>
      <c r="H1024">
        <v>0.92567825000000004</v>
      </c>
      <c r="I1024">
        <v>1</v>
      </c>
      <c r="J1024">
        <v>6714</v>
      </c>
      <c r="K1024" t="s">
        <v>1885</v>
      </c>
    </row>
    <row r="1025" spans="1:11" hidden="1">
      <c r="A1025" t="s">
        <v>3045</v>
      </c>
      <c r="B1025" t="s">
        <v>3045</v>
      </c>
      <c r="D1025">
        <v>21</v>
      </c>
      <c r="E1025">
        <v>0.43600087999999998</v>
      </c>
      <c r="F1025">
        <v>1.1857797000000001</v>
      </c>
      <c r="G1025">
        <v>0.23467231</v>
      </c>
      <c r="H1025">
        <v>0.91853297</v>
      </c>
      <c r="I1025">
        <v>1</v>
      </c>
      <c r="J1025">
        <v>5467</v>
      </c>
      <c r="K1025" t="s">
        <v>3046</v>
      </c>
    </row>
    <row r="1026" spans="1:11" hidden="1">
      <c r="A1026" t="s">
        <v>3047</v>
      </c>
      <c r="B1026" t="s">
        <v>3047</v>
      </c>
      <c r="D1026">
        <v>49</v>
      </c>
      <c r="E1026">
        <v>0.37308796999999999</v>
      </c>
      <c r="F1026">
        <v>1.1400973999999999</v>
      </c>
      <c r="G1026">
        <v>0.23517588</v>
      </c>
      <c r="H1026">
        <v>0.92703413999999995</v>
      </c>
      <c r="I1026">
        <v>1</v>
      </c>
      <c r="J1026">
        <v>6143</v>
      </c>
      <c r="K1026" t="s">
        <v>3048</v>
      </c>
    </row>
    <row r="1027" spans="1:11" hidden="1">
      <c r="A1027" t="s">
        <v>3049</v>
      </c>
      <c r="B1027" t="s">
        <v>3049</v>
      </c>
      <c r="D1027">
        <v>17</v>
      </c>
      <c r="E1027">
        <v>0.44556293000000002</v>
      </c>
      <c r="F1027">
        <v>1.1679982</v>
      </c>
      <c r="G1027">
        <v>0.23542117000000001</v>
      </c>
      <c r="H1027">
        <v>0.92306310000000003</v>
      </c>
      <c r="I1027">
        <v>1</v>
      </c>
      <c r="J1027">
        <v>2139</v>
      </c>
      <c r="K1027" t="s">
        <v>3050</v>
      </c>
    </row>
    <row r="1028" spans="1:11" hidden="1">
      <c r="A1028" t="s">
        <v>3051</v>
      </c>
      <c r="B1028" t="s">
        <v>3051</v>
      </c>
      <c r="D1028">
        <v>34</v>
      </c>
      <c r="E1028">
        <v>0.40063720000000003</v>
      </c>
      <c r="F1028">
        <v>1.1680858000000001</v>
      </c>
      <c r="G1028">
        <v>0.23577235999999999</v>
      </c>
      <c r="H1028">
        <v>0.92362270000000002</v>
      </c>
      <c r="I1028">
        <v>1</v>
      </c>
      <c r="J1028">
        <v>4581</v>
      </c>
      <c r="K1028" t="s">
        <v>3052</v>
      </c>
    </row>
    <row r="1029" spans="1:11" hidden="1">
      <c r="A1029" t="s">
        <v>3053</v>
      </c>
      <c r="B1029" t="s">
        <v>3053</v>
      </c>
      <c r="D1029">
        <v>174</v>
      </c>
      <c r="E1029">
        <v>0.32813457000000001</v>
      </c>
      <c r="F1029">
        <v>1.0897657000000001</v>
      </c>
      <c r="G1029">
        <v>0.23599999999999999</v>
      </c>
      <c r="H1029">
        <v>0.93626880000000001</v>
      </c>
      <c r="I1029">
        <v>1</v>
      </c>
      <c r="J1029">
        <v>6013</v>
      </c>
      <c r="K1029" t="s">
        <v>3054</v>
      </c>
    </row>
    <row r="1030" spans="1:11" hidden="1">
      <c r="A1030" t="s">
        <v>3055</v>
      </c>
      <c r="B1030" t="s">
        <v>3055</v>
      </c>
      <c r="D1030">
        <v>41</v>
      </c>
      <c r="E1030">
        <v>0.38467509999999999</v>
      </c>
      <c r="F1030">
        <v>1.1653956999999999</v>
      </c>
      <c r="G1030">
        <v>0.23630831999999999</v>
      </c>
      <c r="H1030">
        <v>0.91810349999999996</v>
      </c>
      <c r="I1030">
        <v>1</v>
      </c>
      <c r="J1030">
        <v>6174</v>
      </c>
      <c r="K1030" t="s">
        <v>1642</v>
      </c>
    </row>
    <row r="1031" spans="1:11" hidden="1">
      <c r="A1031" t="s">
        <v>3056</v>
      </c>
      <c r="B1031" t="s">
        <v>3056</v>
      </c>
      <c r="D1031">
        <v>15</v>
      </c>
      <c r="E1031">
        <v>0.46314692000000002</v>
      </c>
      <c r="F1031">
        <v>1.1798693</v>
      </c>
      <c r="G1031">
        <v>0.236404</v>
      </c>
      <c r="H1031">
        <v>0.91869663999999995</v>
      </c>
      <c r="I1031">
        <v>1</v>
      </c>
      <c r="J1031">
        <v>2908</v>
      </c>
      <c r="K1031" t="s">
        <v>1938</v>
      </c>
    </row>
    <row r="1032" spans="1:11" hidden="1">
      <c r="A1032" t="s">
        <v>3057</v>
      </c>
      <c r="B1032" t="s">
        <v>3057</v>
      </c>
      <c r="D1032">
        <v>117</v>
      </c>
      <c r="E1032">
        <v>0.34395387999999999</v>
      </c>
      <c r="F1032">
        <v>1.1129709999999999</v>
      </c>
      <c r="G1032">
        <v>0.23699999999999999</v>
      </c>
      <c r="H1032">
        <v>0.93773910000000005</v>
      </c>
      <c r="I1032">
        <v>1</v>
      </c>
      <c r="J1032">
        <v>8043</v>
      </c>
      <c r="K1032" t="s">
        <v>1811</v>
      </c>
    </row>
    <row r="1033" spans="1:11" hidden="1">
      <c r="A1033" t="s">
        <v>3058</v>
      </c>
      <c r="B1033" t="s">
        <v>3058</v>
      </c>
      <c r="D1033">
        <v>202</v>
      </c>
      <c r="E1033">
        <v>0.32355717000000001</v>
      </c>
      <c r="F1033">
        <v>1.0805913</v>
      </c>
      <c r="G1033">
        <v>0.23699999999999999</v>
      </c>
      <c r="H1033">
        <v>0.93738829999999995</v>
      </c>
      <c r="I1033">
        <v>1</v>
      </c>
      <c r="J1033">
        <v>8194</v>
      </c>
      <c r="K1033" t="s">
        <v>1648</v>
      </c>
    </row>
    <row r="1034" spans="1:11" hidden="1">
      <c r="A1034" t="s">
        <v>3059</v>
      </c>
      <c r="B1034" t="s">
        <v>3059</v>
      </c>
      <c r="D1034">
        <v>272</v>
      </c>
      <c r="E1034">
        <v>0.31914446000000002</v>
      </c>
      <c r="F1034">
        <v>1.0711564</v>
      </c>
      <c r="G1034">
        <v>0.23699999999999999</v>
      </c>
      <c r="H1034">
        <v>0.93834907000000001</v>
      </c>
      <c r="I1034">
        <v>1</v>
      </c>
      <c r="J1034">
        <v>8033</v>
      </c>
      <c r="K1034" t="s">
        <v>3060</v>
      </c>
    </row>
    <row r="1035" spans="1:11" hidden="1">
      <c r="A1035" t="s">
        <v>3061</v>
      </c>
      <c r="B1035" t="s">
        <v>3061</v>
      </c>
      <c r="D1035">
        <v>43</v>
      </c>
      <c r="E1035">
        <v>0.37953302</v>
      </c>
      <c r="F1035">
        <v>1.1544137999999999</v>
      </c>
      <c r="G1035">
        <v>0.23702951</v>
      </c>
      <c r="H1035">
        <v>0.92342179999999996</v>
      </c>
      <c r="I1035">
        <v>1</v>
      </c>
      <c r="J1035">
        <v>6357</v>
      </c>
      <c r="K1035" t="s">
        <v>1625</v>
      </c>
    </row>
    <row r="1036" spans="1:11" hidden="1">
      <c r="A1036" t="s">
        <v>3062</v>
      </c>
      <c r="B1036" t="s">
        <v>3062</v>
      </c>
      <c r="D1036">
        <v>82</v>
      </c>
      <c r="E1036">
        <v>0.34909449999999997</v>
      </c>
      <c r="F1036">
        <v>1.1092161</v>
      </c>
      <c r="G1036">
        <v>0.23723722999999999</v>
      </c>
      <c r="H1036">
        <v>0.93770640000000005</v>
      </c>
      <c r="I1036">
        <v>1</v>
      </c>
      <c r="J1036">
        <v>5662</v>
      </c>
      <c r="K1036" t="s">
        <v>2002</v>
      </c>
    </row>
    <row r="1037" spans="1:11" hidden="1">
      <c r="A1037" t="s">
        <v>3063</v>
      </c>
      <c r="B1037" t="s">
        <v>3063</v>
      </c>
      <c r="D1037">
        <v>29</v>
      </c>
      <c r="E1037">
        <v>0.40662310000000002</v>
      </c>
      <c r="F1037">
        <v>1.1741636</v>
      </c>
      <c r="G1037">
        <v>0.23741007</v>
      </c>
      <c r="H1037">
        <v>0.91906666999999997</v>
      </c>
      <c r="I1037">
        <v>1</v>
      </c>
      <c r="J1037">
        <v>1421</v>
      </c>
      <c r="K1037" t="s">
        <v>3064</v>
      </c>
    </row>
    <row r="1038" spans="1:11" hidden="1">
      <c r="A1038" t="s">
        <v>3065</v>
      </c>
      <c r="B1038" t="s">
        <v>3065</v>
      </c>
      <c r="D1038">
        <v>32</v>
      </c>
      <c r="E1038">
        <v>0.40218156999999999</v>
      </c>
      <c r="F1038">
        <v>1.1735526000000001</v>
      </c>
      <c r="G1038">
        <v>0.23751274</v>
      </c>
      <c r="H1038">
        <v>0.91963919999999999</v>
      </c>
      <c r="I1038">
        <v>1</v>
      </c>
      <c r="J1038">
        <v>4524</v>
      </c>
      <c r="K1038" t="s">
        <v>3066</v>
      </c>
    </row>
    <row r="1039" spans="1:11" hidden="1">
      <c r="A1039" t="s">
        <v>3067</v>
      </c>
      <c r="B1039" t="s">
        <v>3067</v>
      </c>
      <c r="D1039">
        <v>44</v>
      </c>
      <c r="E1039">
        <v>0.37807059999999998</v>
      </c>
      <c r="F1039">
        <v>1.1446216</v>
      </c>
      <c r="G1039">
        <v>0.23785426000000001</v>
      </c>
      <c r="H1039">
        <v>0.92766696000000004</v>
      </c>
      <c r="I1039">
        <v>1</v>
      </c>
      <c r="J1039">
        <v>9713</v>
      </c>
      <c r="K1039" t="s">
        <v>3068</v>
      </c>
    </row>
    <row r="1040" spans="1:11" hidden="1">
      <c r="A1040" t="s">
        <v>3069</v>
      </c>
      <c r="B1040" t="s">
        <v>3069</v>
      </c>
      <c r="D1040">
        <v>223</v>
      </c>
      <c r="E1040">
        <v>0.32000129999999999</v>
      </c>
      <c r="F1040">
        <v>1.0736011000000001</v>
      </c>
      <c r="G1040">
        <v>0.23799999999999999</v>
      </c>
      <c r="H1040">
        <v>0.94188919999999998</v>
      </c>
      <c r="I1040">
        <v>1</v>
      </c>
      <c r="J1040">
        <v>6384</v>
      </c>
      <c r="K1040" t="s">
        <v>1866</v>
      </c>
    </row>
    <row r="1041" spans="1:11" hidden="1">
      <c r="A1041" t="s">
        <v>3070</v>
      </c>
      <c r="B1041" t="s">
        <v>3070</v>
      </c>
      <c r="D1041">
        <v>30</v>
      </c>
      <c r="E1041">
        <v>0.41061937999999998</v>
      </c>
      <c r="F1041">
        <v>1.1728723999999999</v>
      </c>
      <c r="G1041">
        <v>0.23824131000000001</v>
      </c>
      <c r="H1041">
        <v>0.92074080000000003</v>
      </c>
      <c r="I1041">
        <v>1</v>
      </c>
      <c r="J1041">
        <v>7075</v>
      </c>
      <c r="K1041" t="s">
        <v>2014</v>
      </c>
    </row>
    <row r="1042" spans="1:11" hidden="1">
      <c r="A1042" t="s">
        <v>3071</v>
      </c>
      <c r="B1042" t="s">
        <v>3071</v>
      </c>
      <c r="D1042">
        <v>97</v>
      </c>
      <c r="E1042">
        <v>0.34474896999999999</v>
      </c>
      <c r="F1042">
        <v>1.1131673</v>
      </c>
      <c r="G1042">
        <v>0.23847694999999999</v>
      </c>
      <c r="H1042">
        <v>0.93733409999999995</v>
      </c>
      <c r="I1042">
        <v>1</v>
      </c>
      <c r="J1042">
        <v>6804</v>
      </c>
      <c r="K1042" t="s">
        <v>3072</v>
      </c>
    </row>
    <row r="1043" spans="1:11" hidden="1">
      <c r="A1043" t="s">
        <v>3073</v>
      </c>
      <c r="B1043" t="s">
        <v>3073</v>
      </c>
      <c r="D1043">
        <v>114</v>
      </c>
      <c r="E1043">
        <v>0.33914630000000001</v>
      </c>
      <c r="F1043">
        <v>1.1025954</v>
      </c>
      <c r="G1043">
        <v>0.23899999999999999</v>
      </c>
      <c r="H1043">
        <v>0.92364639999999998</v>
      </c>
      <c r="I1043">
        <v>1</v>
      </c>
      <c r="J1043">
        <v>7160</v>
      </c>
      <c r="K1043" t="s">
        <v>2014</v>
      </c>
    </row>
    <row r="1044" spans="1:11" hidden="1">
      <c r="A1044" t="s">
        <v>3074</v>
      </c>
      <c r="B1044" t="s">
        <v>3074</v>
      </c>
      <c r="D1044">
        <v>211</v>
      </c>
      <c r="E1044">
        <v>0.32234272000000003</v>
      </c>
      <c r="F1044">
        <v>1.0787829</v>
      </c>
      <c r="G1044">
        <v>0.24</v>
      </c>
      <c r="H1044">
        <v>0.93845999999999996</v>
      </c>
      <c r="I1044">
        <v>1</v>
      </c>
      <c r="J1044">
        <v>7654</v>
      </c>
      <c r="K1044" t="s">
        <v>3075</v>
      </c>
    </row>
    <row r="1045" spans="1:11" hidden="1">
      <c r="A1045" t="s">
        <v>3076</v>
      </c>
      <c r="B1045" t="s">
        <v>3076</v>
      </c>
      <c r="D1045">
        <v>474</v>
      </c>
      <c r="E1045">
        <v>0.3085174</v>
      </c>
      <c r="F1045">
        <v>1.0547485000000001</v>
      </c>
      <c r="G1045">
        <v>0.24</v>
      </c>
      <c r="H1045">
        <v>0.94794800000000001</v>
      </c>
      <c r="I1045">
        <v>1</v>
      </c>
      <c r="J1045">
        <v>8305</v>
      </c>
      <c r="K1045" t="s">
        <v>3077</v>
      </c>
    </row>
    <row r="1046" spans="1:11" hidden="1">
      <c r="A1046" t="s">
        <v>3078</v>
      </c>
      <c r="B1046" t="s">
        <v>3078</v>
      </c>
      <c r="D1046">
        <v>61</v>
      </c>
      <c r="E1046">
        <v>0.36864259999999999</v>
      </c>
      <c r="F1046">
        <v>1.1416687999999999</v>
      </c>
      <c r="G1046">
        <v>0.24020100999999999</v>
      </c>
      <c r="H1046">
        <v>0.92824196999999997</v>
      </c>
      <c r="I1046">
        <v>1</v>
      </c>
      <c r="J1046">
        <v>7075</v>
      </c>
      <c r="K1046" t="s">
        <v>3079</v>
      </c>
    </row>
    <row r="1047" spans="1:11" hidden="1">
      <c r="A1047" t="s">
        <v>3080</v>
      </c>
      <c r="B1047" t="s">
        <v>3080</v>
      </c>
      <c r="D1047">
        <v>74</v>
      </c>
      <c r="E1047">
        <v>0.35590096999999998</v>
      </c>
      <c r="F1047">
        <v>1.1256881000000001</v>
      </c>
      <c r="G1047">
        <v>0.24024024999999999</v>
      </c>
      <c r="H1047">
        <v>0.93538343999999995</v>
      </c>
      <c r="I1047">
        <v>1</v>
      </c>
      <c r="J1047">
        <v>6420</v>
      </c>
      <c r="K1047" t="s">
        <v>3081</v>
      </c>
    </row>
    <row r="1048" spans="1:11" hidden="1">
      <c r="A1048" t="s">
        <v>3082</v>
      </c>
      <c r="B1048" t="s">
        <v>3082</v>
      </c>
      <c r="D1048">
        <v>88</v>
      </c>
      <c r="E1048">
        <v>0.34563944000000002</v>
      </c>
      <c r="F1048">
        <v>1.1166750999999999</v>
      </c>
      <c r="G1048">
        <v>0.24024024999999999</v>
      </c>
      <c r="H1048">
        <v>0.93289787000000002</v>
      </c>
      <c r="I1048">
        <v>1</v>
      </c>
      <c r="J1048">
        <v>7167</v>
      </c>
      <c r="K1048" t="s">
        <v>2490</v>
      </c>
    </row>
    <row r="1049" spans="1:11" hidden="1">
      <c r="A1049" t="s">
        <v>3083</v>
      </c>
      <c r="B1049" t="s">
        <v>3083</v>
      </c>
      <c r="D1049">
        <v>38</v>
      </c>
      <c r="E1049">
        <v>0.38964334</v>
      </c>
      <c r="F1049">
        <v>1.1572446999999999</v>
      </c>
      <c r="G1049">
        <v>0.24053223000000001</v>
      </c>
      <c r="H1049">
        <v>0.92248730000000001</v>
      </c>
      <c r="I1049">
        <v>1</v>
      </c>
      <c r="J1049">
        <v>7000</v>
      </c>
      <c r="K1049" t="s">
        <v>3084</v>
      </c>
    </row>
    <row r="1050" spans="1:11" hidden="1">
      <c r="A1050" t="s">
        <v>3085</v>
      </c>
      <c r="B1050" t="s">
        <v>3085</v>
      </c>
      <c r="D1050">
        <v>48</v>
      </c>
      <c r="E1050">
        <v>0.37511519999999998</v>
      </c>
      <c r="F1050">
        <v>1.1389933000000001</v>
      </c>
      <c r="G1050">
        <v>0.24092741000000001</v>
      </c>
      <c r="H1050">
        <v>0.92838350000000003</v>
      </c>
      <c r="I1050">
        <v>1</v>
      </c>
      <c r="J1050">
        <v>5714</v>
      </c>
      <c r="K1050" t="s">
        <v>3086</v>
      </c>
    </row>
    <row r="1051" spans="1:11" hidden="1">
      <c r="A1051" t="s">
        <v>3087</v>
      </c>
      <c r="B1051" t="s">
        <v>3087</v>
      </c>
      <c r="D1051">
        <v>29</v>
      </c>
      <c r="E1051">
        <v>0.40458094999999999</v>
      </c>
      <c r="F1051">
        <v>1.1658234999999999</v>
      </c>
      <c r="G1051">
        <v>0.24098866999999999</v>
      </c>
      <c r="H1051">
        <v>0.92084146</v>
      </c>
      <c r="I1051">
        <v>1</v>
      </c>
      <c r="J1051">
        <v>7541</v>
      </c>
      <c r="K1051" t="s">
        <v>3088</v>
      </c>
    </row>
    <row r="1052" spans="1:11" hidden="1">
      <c r="A1052" t="s">
        <v>3089</v>
      </c>
      <c r="B1052" t="s">
        <v>3089</v>
      </c>
      <c r="D1052">
        <v>184</v>
      </c>
      <c r="E1052">
        <v>0.32752829999999999</v>
      </c>
      <c r="F1052">
        <v>1.0866798</v>
      </c>
      <c r="G1052">
        <v>0.24099999999999999</v>
      </c>
      <c r="H1052">
        <v>0.93812119999999999</v>
      </c>
      <c r="I1052">
        <v>1</v>
      </c>
      <c r="J1052">
        <v>7550</v>
      </c>
      <c r="K1052" t="s">
        <v>3090</v>
      </c>
    </row>
    <row r="1053" spans="1:11" hidden="1">
      <c r="A1053" t="s">
        <v>3091</v>
      </c>
      <c r="B1053" t="s">
        <v>3091</v>
      </c>
      <c r="D1053">
        <v>178</v>
      </c>
      <c r="E1053">
        <v>0.32604243999999999</v>
      </c>
      <c r="F1053">
        <v>1.0784144</v>
      </c>
      <c r="G1053">
        <v>0.24099999999999999</v>
      </c>
      <c r="H1053">
        <v>0.93720720000000002</v>
      </c>
      <c r="I1053">
        <v>1</v>
      </c>
      <c r="J1053">
        <v>6277</v>
      </c>
      <c r="K1053" t="s">
        <v>2525</v>
      </c>
    </row>
    <row r="1054" spans="1:11" hidden="1">
      <c r="A1054" t="s">
        <v>3092</v>
      </c>
      <c r="B1054" t="s">
        <v>3092</v>
      </c>
      <c r="D1054">
        <v>15</v>
      </c>
      <c r="E1054">
        <v>0.45547779999999999</v>
      </c>
      <c r="F1054">
        <v>1.1748719999999999</v>
      </c>
      <c r="G1054">
        <v>0.24100326999999999</v>
      </c>
      <c r="H1054">
        <v>0.91905970000000003</v>
      </c>
      <c r="I1054">
        <v>1</v>
      </c>
      <c r="J1054">
        <v>10540</v>
      </c>
      <c r="K1054" t="s">
        <v>3093</v>
      </c>
    </row>
    <row r="1055" spans="1:11" hidden="1">
      <c r="A1055" t="s">
        <v>3094</v>
      </c>
      <c r="B1055" t="s">
        <v>3094</v>
      </c>
      <c r="D1055">
        <v>40</v>
      </c>
      <c r="E1055">
        <v>0.38145086</v>
      </c>
      <c r="F1055">
        <v>1.1472207000000001</v>
      </c>
      <c r="G1055">
        <v>0.24137929999999999</v>
      </c>
      <c r="H1055">
        <v>0.93158746000000003</v>
      </c>
      <c r="I1055">
        <v>1</v>
      </c>
      <c r="J1055">
        <v>3848</v>
      </c>
      <c r="K1055" t="s">
        <v>2399</v>
      </c>
    </row>
    <row r="1056" spans="1:11" hidden="1">
      <c r="A1056" t="s">
        <v>3095</v>
      </c>
      <c r="B1056" t="s">
        <v>3095</v>
      </c>
      <c r="D1056">
        <v>20</v>
      </c>
      <c r="E1056">
        <v>0.43680187999999998</v>
      </c>
      <c r="F1056">
        <v>1.1832864999999999</v>
      </c>
      <c r="G1056">
        <v>0.24171123</v>
      </c>
      <c r="H1056">
        <v>0.91547674000000001</v>
      </c>
      <c r="I1056">
        <v>1</v>
      </c>
      <c r="J1056">
        <v>7156</v>
      </c>
      <c r="K1056" t="s">
        <v>3096</v>
      </c>
    </row>
    <row r="1057" spans="1:11" hidden="1">
      <c r="A1057" t="s">
        <v>3097</v>
      </c>
      <c r="B1057" t="s">
        <v>3097</v>
      </c>
      <c r="D1057">
        <v>99</v>
      </c>
      <c r="E1057">
        <v>0.34805322</v>
      </c>
      <c r="F1057">
        <v>1.1157273999999999</v>
      </c>
      <c r="G1057">
        <v>0.24199999999999999</v>
      </c>
      <c r="H1057">
        <v>0.93304043999999997</v>
      </c>
      <c r="I1057">
        <v>1</v>
      </c>
      <c r="J1057">
        <v>3323</v>
      </c>
      <c r="K1057" t="s">
        <v>3098</v>
      </c>
    </row>
    <row r="1058" spans="1:11" hidden="1">
      <c r="A1058" t="s">
        <v>3099</v>
      </c>
      <c r="B1058" t="s">
        <v>3099</v>
      </c>
      <c r="D1058">
        <v>41</v>
      </c>
      <c r="E1058">
        <v>0.38116749999999999</v>
      </c>
      <c r="F1058">
        <v>1.1477542999999999</v>
      </c>
      <c r="G1058">
        <v>0.24214791999999999</v>
      </c>
      <c r="H1058">
        <v>0.93009852999999998</v>
      </c>
      <c r="I1058">
        <v>1</v>
      </c>
      <c r="J1058">
        <v>7623</v>
      </c>
      <c r="K1058" t="s">
        <v>3100</v>
      </c>
    </row>
    <row r="1059" spans="1:11" hidden="1">
      <c r="A1059" t="s">
        <v>3101</v>
      </c>
      <c r="B1059" t="s">
        <v>3101</v>
      </c>
      <c r="D1059">
        <v>26</v>
      </c>
      <c r="E1059">
        <v>0.41393535999999997</v>
      </c>
      <c r="F1059">
        <v>1.1581490999999999</v>
      </c>
      <c r="G1059">
        <v>0.24220374</v>
      </c>
      <c r="H1059">
        <v>0.92188820000000005</v>
      </c>
      <c r="I1059">
        <v>1</v>
      </c>
      <c r="J1059">
        <v>7575</v>
      </c>
      <c r="K1059" t="s">
        <v>3102</v>
      </c>
    </row>
    <row r="1060" spans="1:11" hidden="1">
      <c r="A1060" t="s">
        <v>3103</v>
      </c>
      <c r="B1060" t="s">
        <v>3103</v>
      </c>
      <c r="D1060">
        <v>32</v>
      </c>
      <c r="E1060">
        <v>0.39494174999999998</v>
      </c>
      <c r="F1060">
        <v>1.1587339999999999</v>
      </c>
      <c r="G1060">
        <v>0.24233128000000001</v>
      </c>
      <c r="H1060">
        <v>0.92753845000000001</v>
      </c>
      <c r="I1060">
        <v>1</v>
      </c>
      <c r="J1060">
        <v>9108</v>
      </c>
      <c r="K1060" t="s">
        <v>2780</v>
      </c>
    </row>
    <row r="1061" spans="1:11" hidden="1">
      <c r="A1061" t="s">
        <v>3104</v>
      </c>
      <c r="B1061" t="s">
        <v>3104</v>
      </c>
      <c r="D1061">
        <v>118</v>
      </c>
      <c r="E1061">
        <v>0.33966666000000001</v>
      </c>
      <c r="F1061">
        <v>1.1064290000000001</v>
      </c>
      <c r="G1061">
        <v>0.24299999999999999</v>
      </c>
      <c r="H1061">
        <v>0.92834693000000001</v>
      </c>
      <c r="I1061">
        <v>1</v>
      </c>
      <c r="J1061">
        <v>6075</v>
      </c>
      <c r="K1061" t="s">
        <v>2320</v>
      </c>
    </row>
    <row r="1062" spans="1:11" hidden="1">
      <c r="A1062" t="s">
        <v>3105</v>
      </c>
      <c r="B1062" t="s">
        <v>3105</v>
      </c>
      <c r="D1062">
        <v>129</v>
      </c>
      <c r="E1062">
        <v>0.33834627</v>
      </c>
      <c r="F1062">
        <v>1.1013978</v>
      </c>
      <c r="G1062">
        <v>0.24299999999999999</v>
      </c>
      <c r="H1062">
        <v>0.92569380000000001</v>
      </c>
      <c r="I1062">
        <v>1</v>
      </c>
      <c r="J1062">
        <v>5279</v>
      </c>
      <c r="K1062" t="s">
        <v>2294</v>
      </c>
    </row>
    <row r="1063" spans="1:11" hidden="1">
      <c r="A1063" t="s">
        <v>3106</v>
      </c>
      <c r="B1063" t="s">
        <v>3106</v>
      </c>
      <c r="D1063">
        <v>50</v>
      </c>
      <c r="E1063">
        <v>0.37375572000000001</v>
      </c>
      <c r="F1063">
        <v>1.1509450999999999</v>
      </c>
      <c r="G1063">
        <v>0.24343434</v>
      </c>
      <c r="H1063">
        <v>0.92540436999999998</v>
      </c>
      <c r="I1063">
        <v>1</v>
      </c>
      <c r="J1063">
        <v>7000</v>
      </c>
      <c r="K1063" t="s">
        <v>1524</v>
      </c>
    </row>
    <row r="1064" spans="1:11" hidden="1">
      <c r="A1064" t="s">
        <v>3107</v>
      </c>
      <c r="B1064" t="s">
        <v>3107</v>
      </c>
      <c r="D1064">
        <v>18</v>
      </c>
      <c r="E1064">
        <v>0.45749983</v>
      </c>
      <c r="F1064">
        <v>1.1825213000000001</v>
      </c>
      <c r="G1064">
        <v>0.24358974</v>
      </c>
      <c r="H1064">
        <v>0.91565660000000004</v>
      </c>
      <c r="I1064">
        <v>1</v>
      </c>
      <c r="J1064">
        <v>7897</v>
      </c>
      <c r="K1064" t="s">
        <v>1636</v>
      </c>
    </row>
    <row r="1065" spans="1:11" hidden="1">
      <c r="A1065" t="s">
        <v>3108</v>
      </c>
      <c r="B1065" t="s">
        <v>3108</v>
      </c>
      <c r="D1065">
        <v>356</v>
      </c>
      <c r="E1065">
        <v>0.3117299</v>
      </c>
      <c r="F1065">
        <v>1.0612018999999999</v>
      </c>
      <c r="G1065">
        <v>0.24399999999999999</v>
      </c>
      <c r="H1065">
        <v>0.95141673000000004</v>
      </c>
      <c r="I1065">
        <v>1</v>
      </c>
      <c r="J1065">
        <v>6595</v>
      </c>
      <c r="K1065" t="s">
        <v>2140</v>
      </c>
    </row>
    <row r="1066" spans="1:11" hidden="1">
      <c r="A1066" t="s">
        <v>3109</v>
      </c>
      <c r="B1066" t="s">
        <v>3109</v>
      </c>
      <c r="D1066">
        <v>473</v>
      </c>
      <c r="E1066">
        <v>0.30902517000000002</v>
      </c>
      <c r="F1066">
        <v>1.0549082000000001</v>
      </c>
      <c r="G1066">
        <v>0.24399999999999999</v>
      </c>
      <c r="H1066">
        <v>0.94825119999999996</v>
      </c>
      <c r="I1066">
        <v>1</v>
      </c>
      <c r="J1066">
        <v>6690</v>
      </c>
      <c r="K1066" t="s">
        <v>2778</v>
      </c>
    </row>
    <row r="1067" spans="1:11" hidden="1">
      <c r="A1067" t="s">
        <v>3110</v>
      </c>
      <c r="B1067" t="s">
        <v>3110</v>
      </c>
      <c r="D1067">
        <v>107</v>
      </c>
      <c r="E1067">
        <v>0.34246860000000001</v>
      </c>
      <c r="F1067">
        <v>1.0988481000000001</v>
      </c>
      <c r="G1067">
        <v>0.24424425</v>
      </c>
      <c r="H1067">
        <v>0.92257034999999998</v>
      </c>
      <c r="I1067">
        <v>1</v>
      </c>
      <c r="J1067">
        <v>7661</v>
      </c>
      <c r="K1067" t="s">
        <v>3111</v>
      </c>
    </row>
    <row r="1068" spans="1:11" hidden="1">
      <c r="A1068" t="s">
        <v>3112</v>
      </c>
      <c r="B1068" t="s">
        <v>3112</v>
      </c>
      <c r="D1068">
        <v>17</v>
      </c>
      <c r="E1068">
        <v>0.44475776</v>
      </c>
      <c r="F1068">
        <v>1.1667676</v>
      </c>
      <c r="G1068">
        <v>0.24437300000000001</v>
      </c>
      <c r="H1068">
        <v>0.92458739999999995</v>
      </c>
      <c r="I1068">
        <v>1</v>
      </c>
      <c r="J1068">
        <v>9855</v>
      </c>
      <c r="K1068" t="s">
        <v>3113</v>
      </c>
    </row>
    <row r="1069" spans="1:11" hidden="1">
      <c r="A1069" t="s">
        <v>3114</v>
      </c>
      <c r="B1069" t="s">
        <v>3114</v>
      </c>
      <c r="D1069">
        <v>59</v>
      </c>
      <c r="E1069">
        <v>0.3614869</v>
      </c>
      <c r="F1069">
        <v>1.1303455</v>
      </c>
      <c r="G1069">
        <v>0.24473420000000001</v>
      </c>
      <c r="H1069">
        <v>0.93506009999999995</v>
      </c>
      <c r="I1069">
        <v>1</v>
      </c>
      <c r="J1069">
        <v>5933</v>
      </c>
      <c r="K1069" t="s">
        <v>2474</v>
      </c>
    </row>
    <row r="1070" spans="1:11" hidden="1">
      <c r="A1070" t="s">
        <v>3115</v>
      </c>
      <c r="B1070" t="s">
        <v>3115</v>
      </c>
      <c r="D1070">
        <v>17</v>
      </c>
      <c r="E1070">
        <v>0.45325205000000002</v>
      </c>
      <c r="F1070">
        <v>1.1846806000000001</v>
      </c>
      <c r="G1070">
        <v>0.24487593999999999</v>
      </c>
      <c r="H1070">
        <v>0.91838545000000005</v>
      </c>
      <c r="I1070">
        <v>1</v>
      </c>
      <c r="J1070">
        <v>3144</v>
      </c>
      <c r="K1070" t="s">
        <v>3116</v>
      </c>
    </row>
    <row r="1071" spans="1:11" hidden="1">
      <c r="A1071" t="s">
        <v>3117</v>
      </c>
      <c r="B1071" t="s">
        <v>3117</v>
      </c>
      <c r="D1071">
        <v>26</v>
      </c>
      <c r="E1071">
        <v>0.41216922</v>
      </c>
      <c r="F1071">
        <v>1.1685890000000001</v>
      </c>
      <c r="G1071">
        <v>0.24504693</v>
      </c>
      <c r="H1071">
        <v>0.92485620000000002</v>
      </c>
      <c r="I1071">
        <v>1</v>
      </c>
      <c r="J1071">
        <v>4966</v>
      </c>
      <c r="K1071" t="s">
        <v>3118</v>
      </c>
    </row>
    <row r="1072" spans="1:11" hidden="1">
      <c r="A1072" t="s">
        <v>3119</v>
      </c>
      <c r="B1072" t="s">
        <v>3119</v>
      </c>
      <c r="D1072">
        <v>40</v>
      </c>
      <c r="E1072">
        <v>0.38337870000000002</v>
      </c>
      <c r="F1072">
        <v>1.1520687000000001</v>
      </c>
      <c r="G1072">
        <v>0.24520686</v>
      </c>
      <c r="H1072">
        <v>0.92330570000000001</v>
      </c>
      <c r="I1072">
        <v>1</v>
      </c>
      <c r="J1072">
        <v>3291</v>
      </c>
      <c r="K1072" t="s">
        <v>3120</v>
      </c>
    </row>
    <row r="1073" spans="1:11" hidden="1">
      <c r="A1073" t="s">
        <v>3121</v>
      </c>
      <c r="B1073" t="s">
        <v>3121</v>
      </c>
      <c r="D1073">
        <v>53</v>
      </c>
      <c r="E1073">
        <v>0.36776229999999999</v>
      </c>
      <c r="F1073">
        <v>1.1382855999999999</v>
      </c>
      <c r="G1073">
        <v>0.24520686</v>
      </c>
      <c r="H1073">
        <v>0.93014830000000004</v>
      </c>
      <c r="I1073">
        <v>1</v>
      </c>
      <c r="J1073">
        <v>9713</v>
      </c>
      <c r="K1073" t="s">
        <v>2992</v>
      </c>
    </row>
    <row r="1074" spans="1:11" hidden="1">
      <c r="A1074" t="s">
        <v>3122</v>
      </c>
      <c r="B1074" t="s">
        <v>3122</v>
      </c>
      <c r="D1074">
        <v>72</v>
      </c>
      <c r="E1074">
        <v>0.35126489999999999</v>
      </c>
      <c r="F1074">
        <v>1.1242778</v>
      </c>
      <c r="G1074">
        <v>0.24524525</v>
      </c>
      <c r="H1074">
        <v>0.93903559999999997</v>
      </c>
      <c r="I1074">
        <v>1</v>
      </c>
      <c r="J1074">
        <v>6026</v>
      </c>
      <c r="K1074" t="s">
        <v>2747</v>
      </c>
    </row>
    <row r="1075" spans="1:11" hidden="1">
      <c r="A1075" t="s">
        <v>3123</v>
      </c>
      <c r="B1075" t="s">
        <v>3123</v>
      </c>
      <c r="D1075">
        <v>29</v>
      </c>
      <c r="E1075">
        <v>0.40811484999999997</v>
      </c>
      <c r="F1075">
        <v>1.1665082</v>
      </c>
      <c r="G1075">
        <v>0.24534160999999999</v>
      </c>
      <c r="H1075">
        <v>0.92292063999999996</v>
      </c>
      <c r="I1075">
        <v>1</v>
      </c>
      <c r="J1075">
        <v>7458</v>
      </c>
      <c r="K1075" t="s">
        <v>3124</v>
      </c>
    </row>
    <row r="1076" spans="1:11" hidden="1">
      <c r="A1076" t="s">
        <v>3125</v>
      </c>
      <c r="B1076" t="s">
        <v>3125</v>
      </c>
      <c r="D1076">
        <v>53</v>
      </c>
      <c r="E1076">
        <v>0.3658168</v>
      </c>
      <c r="F1076">
        <v>1.138943</v>
      </c>
      <c r="G1076">
        <v>0.24547283</v>
      </c>
      <c r="H1076">
        <v>0.92778665000000005</v>
      </c>
      <c r="I1076">
        <v>1</v>
      </c>
      <c r="J1076">
        <v>7470</v>
      </c>
      <c r="K1076" t="s">
        <v>2811</v>
      </c>
    </row>
    <row r="1077" spans="1:11" hidden="1">
      <c r="A1077" t="s">
        <v>3126</v>
      </c>
      <c r="B1077" t="s">
        <v>3126</v>
      </c>
      <c r="D1077">
        <v>23</v>
      </c>
      <c r="E1077">
        <v>0.41896929999999999</v>
      </c>
      <c r="F1077">
        <v>1.1703281000000001</v>
      </c>
      <c r="G1077">
        <v>0.24554039999999999</v>
      </c>
      <c r="H1077">
        <v>0.92374520000000004</v>
      </c>
      <c r="I1077">
        <v>1</v>
      </c>
      <c r="J1077">
        <v>9170</v>
      </c>
      <c r="K1077" t="s">
        <v>3127</v>
      </c>
    </row>
    <row r="1078" spans="1:11" hidden="1">
      <c r="A1078" t="s">
        <v>3128</v>
      </c>
      <c r="B1078" t="s">
        <v>3128</v>
      </c>
      <c r="D1078">
        <v>47</v>
      </c>
      <c r="E1078">
        <v>0.37336903999999999</v>
      </c>
      <c r="F1078">
        <v>1.14252</v>
      </c>
      <c r="G1078">
        <v>0.24572004</v>
      </c>
      <c r="H1078">
        <v>0.92758260000000003</v>
      </c>
      <c r="I1078">
        <v>1</v>
      </c>
      <c r="J1078">
        <v>5735</v>
      </c>
      <c r="K1078" t="s">
        <v>3129</v>
      </c>
    </row>
    <row r="1079" spans="1:11" hidden="1">
      <c r="A1079" t="s">
        <v>3130</v>
      </c>
      <c r="B1079" t="s">
        <v>3130</v>
      </c>
      <c r="D1079">
        <v>25</v>
      </c>
      <c r="E1079">
        <v>0.41235213999999998</v>
      </c>
      <c r="F1079">
        <v>1.1606432</v>
      </c>
      <c r="G1079">
        <v>0.24583334000000001</v>
      </c>
      <c r="H1079">
        <v>0.92770076000000001</v>
      </c>
      <c r="I1079">
        <v>1</v>
      </c>
      <c r="J1079">
        <v>5286</v>
      </c>
      <c r="K1079" t="s">
        <v>1616</v>
      </c>
    </row>
    <row r="1080" spans="1:11" hidden="1">
      <c r="A1080" t="s">
        <v>3131</v>
      </c>
      <c r="B1080" t="s">
        <v>3131</v>
      </c>
      <c r="D1080">
        <v>15</v>
      </c>
      <c r="E1080">
        <v>0.46193024999999999</v>
      </c>
      <c r="F1080">
        <v>1.1771963000000001</v>
      </c>
      <c r="G1080">
        <v>0.24591948</v>
      </c>
      <c r="H1080">
        <v>0.91637769999999996</v>
      </c>
      <c r="I1080">
        <v>1</v>
      </c>
      <c r="J1080">
        <v>5903</v>
      </c>
      <c r="K1080" t="s">
        <v>1800</v>
      </c>
    </row>
    <row r="1081" spans="1:11" hidden="1">
      <c r="A1081" t="s">
        <v>3132</v>
      </c>
      <c r="B1081" t="s">
        <v>3132</v>
      </c>
      <c r="D1081">
        <v>178</v>
      </c>
      <c r="E1081">
        <v>0.32601056</v>
      </c>
      <c r="F1081">
        <v>1.0831230000000001</v>
      </c>
      <c r="G1081">
        <v>0.246</v>
      </c>
      <c r="H1081">
        <v>0.94163483000000003</v>
      </c>
      <c r="I1081">
        <v>1</v>
      </c>
      <c r="J1081">
        <v>7436</v>
      </c>
      <c r="K1081" t="s">
        <v>3133</v>
      </c>
    </row>
    <row r="1082" spans="1:11" hidden="1">
      <c r="A1082" t="s">
        <v>3134</v>
      </c>
      <c r="B1082" t="s">
        <v>3134</v>
      </c>
      <c r="D1082">
        <v>66</v>
      </c>
      <c r="E1082">
        <v>0.36047827999999998</v>
      </c>
      <c r="F1082">
        <v>1.1260333</v>
      </c>
      <c r="G1082">
        <v>0.24623115000000001</v>
      </c>
      <c r="H1082">
        <v>0.93846273000000002</v>
      </c>
      <c r="I1082">
        <v>1</v>
      </c>
      <c r="J1082">
        <v>8916</v>
      </c>
      <c r="K1082" t="s">
        <v>3135</v>
      </c>
    </row>
    <row r="1083" spans="1:11" hidden="1">
      <c r="A1083" t="s">
        <v>3136</v>
      </c>
      <c r="B1083" t="s">
        <v>3136</v>
      </c>
      <c r="D1083">
        <v>100</v>
      </c>
      <c r="E1083">
        <v>0.34383664000000003</v>
      </c>
      <c r="F1083">
        <v>1.1041383</v>
      </c>
      <c r="G1083">
        <v>0.24624625</v>
      </c>
      <c r="H1083">
        <v>0.92402284999999995</v>
      </c>
      <c r="I1083">
        <v>1</v>
      </c>
      <c r="J1083">
        <v>6230</v>
      </c>
      <c r="K1083" t="s">
        <v>2613</v>
      </c>
    </row>
    <row r="1084" spans="1:11" hidden="1">
      <c r="A1084" t="s">
        <v>3137</v>
      </c>
      <c r="B1084" t="s">
        <v>3137</v>
      </c>
      <c r="D1084">
        <v>17</v>
      </c>
      <c r="E1084">
        <v>0.44844743999999997</v>
      </c>
      <c r="F1084">
        <v>1.1848194999999999</v>
      </c>
      <c r="G1084">
        <v>0.24628449999999999</v>
      </c>
      <c r="H1084">
        <v>0.91999613999999996</v>
      </c>
      <c r="I1084">
        <v>1</v>
      </c>
      <c r="J1084">
        <v>5286</v>
      </c>
      <c r="K1084" t="s">
        <v>3138</v>
      </c>
    </row>
    <row r="1085" spans="1:11" hidden="1">
      <c r="A1085" t="s">
        <v>3139</v>
      </c>
      <c r="B1085" t="s">
        <v>3139</v>
      </c>
      <c r="D1085">
        <v>16</v>
      </c>
      <c r="E1085">
        <v>0.45557039999999999</v>
      </c>
      <c r="F1085">
        <v>1.1752955</v>
      </c>
      <c r="G1085">
        <v>0.24642465</v>
      </c>
      <c r="H1085">
        <v>0.9185316</v>
      </c>
      <c r="I1085">
        <v>1</v>
      </c>
      <c r="J1085">
        <v>9105</v>
      </c>
      <c r="K1085" t="s">
        <v>3140</v>
      </c>
    </row>
    <row r="1086" spans="1:11" hidden="1">
      <c r="A1086" t="s">
        <v>3141</v>
      </c>
      <c r="B1086" t="s">
        <v>3141</v>
      </c>
      <c r="D1086">
        <v>41</v>
      </c>
      <c r="E1086">
        <v>0.37641462999999997</v>
      </c>
      <c r="F1086">
        <v>1.1435207000000001</v>
      </c>
      <c r="G1086">
        <v>0.24646464000000001</v>
      </c>
      <c r="H1086">
        <v>0.92690550000000005</v>
      </c>
      <c r="I1086">
        <v>1</v>
      </c>
      <c r="J1086">
        <v>4069</v>
      </c>
      <c r="K1086" t="s">
        <v>3142</v>
      </c>
    </row>
    <row r="1087" spans="1:11" hidden="1">
      <c r="A1087" t="s">
        <v>3143</v>
      </c>
      <c r="B1087" t="s">
        <v>3143</v>
      </c>
      <c r="D1087">
        <v>20</v>
      </c>
      <c r="E1087">
        <v>0.4317667</v>
      </c>
      <c r="F1087">
        <v>1.1758942999999999</v>
      </c>
      <c r="G1087">
        <v>0.24731183000000001</v>
      </c>
      <c r="H1087">
        <v>0.91674535999999995</v>
      </c>
      <c r="I1087">
        <v>1</v>
      </c>
      <c r="J1087">
        <v>7597</v>
      </c>
      <c r="K1087" t="s">
        <v>3144</v>
      </c>
    </row>
    <row r="1088" spans="1:11" hidden="1">
      <c r="A1088" t="s">
        <v>3145</v>
      </c>
      <c r="B1088" t="s">
        <v>3145</v>
      </c>
      <c r="D1088">
        <v>77</v>
      </c>
      <c r="E1088">
        <v>0.35525440000000003</v>
      </c>
      <c r="F1088">
        <v>1.1155442</v>
      </c>
      <c r="G1088">
        <v>0.24749499999999999</v>
      </c>
      <c r="H1088">
        <v>0.93332404000000002</v>
      </c>
      <c r="I1088">
        <v>1</v>
      </c>
      <c r="J1088">
        <v>3488</v>
      </c>
      <c r="K1088" t="s">
        <v>3146</v>
      </c>
    </row>
    <row r="1089" spans="1:11" hidden="1">
      <c r="A1089" t="s">
        <v>3147</v>
      </c>
      <c r="B1089" t="s">
        <v>3147</v>
      </c>
      <c r="D1089">
        <v>48</v>
      </c>
      <c r="E1089">
        <v>0.37479168000000002</v>
      </c>
      <c r="F1089">
        <v>1.1411465000000001</v>
      </c>
      <c r="G1089">
        <v>0.24772498000000001</v>
      </c>
      <c r="H1089">
        <v>0.92786795</v>
      </c>
      <c r="I1089">
        <v>1</v>
      </c>
      <c r="J1089">
        <v>9452</v>
      </c>
      <c r="K1089" t="s">
        <v>2743</v>
      </c>
    </row>
    <row r="1090" spans="1:11" hidden="1">
      <c r="A1090" t="s">
        <v>3148</v>
      </c>
      <c r="B1090" t="s">
        <v>3148</v>
      </c>
      <c r="D1090">
        <v>15</v>
      </c>
      <c r="E1090">
        <v>0.45495647</v>
      </c>
      <c r="F1090">
        <v>1.1693279000000001</v>
      </c>
      <c r="G1090">
        <v>0.24778760999999999</v>
      </c>
      <c r="H1090">
        <v>0.92349340000000002</v>
      </c>
      <c r="I1090">
        <v>1</v>
      </c>
      <c r="J1090">
        <v>2523</v>
      </c>
      <c r="K1090" t="s">
        <v>3149</v>
      </c>
    </row>
    <row r="1091" spans="1:11" hidden="1">
      <c r="A1091" t="s">
        <v>3150</v>
      </c>
      <c r="B1091" t="s">
        <v>3150</v>
      </c>
      <c r="D1091">
        <v>54</v>
      </c>
      <c r="E1091">
        <v>0.37016404000000003</v>
      </c>
      <c r="F1091">
        <v>1.1428602999999999</v>
      </c>
      <c r="G1091">
        <v>0.24797569999999999</v>
      </c>
      <c r="H1091">
        <v>0.92828650000000001</v>
      </c>
      <c r="I1091">
        <v>1</v>
      </c>
      <c r="J1091">
        <v>7263</v>
      </c>
      <c r="K1091" t="s">
        <v>1850</v>
      </c>
    </row>
    <row r="1092" spans="1:11" hidden="1">
      <c r="A1092" t="s">
        <v>3151</v>
      </c>
      <c r="B1092" t="s">
        <v>3151</v>
      </c>
      <c r="D1092">
        <v>146</v>
      </c>
      <c r="E1092">
        <v>0.32858567999999999</v>
      </c>
      <c r="F1092">
        <v>1.0849736000000001</v>
      </c>
      <c r="G1092">
        <v>0.248</v>
      </c>
      <c r="H1092">
        <v>0.93851180000000001</v>
      </c>
      <c r="I1092">
        <v>1</v>
      </c>
      <c r="J1092">
        <v>5704</v>
      </c>
      <c r="K1092" t="s">
        <v>3152</v>
      </c>
    </row>
    <row r="1093" spans="1:11" hidden="1">
      <c r="A1093" t="s">
        <v>3153</v>
      </c>
      <c r="B1093" t="s">
        <v>3153</v>
      </c>
      <c r="D1093">
        <v>227</v>
      </c>
      <c r="E1093">
        <v>0.32161047999999998</v>
      </c>
      <c r="F1093">
        <v>1.0804757</v>
      </c>
      <c r="G1093">
        <v>0.248</v>
      </c>
      <c r="H1093">
        <v>0.93736666000000002</v>
      </c>
      <c r="I1093">
        <v>1</v>
      </c>
      <c r="J1093">
        <v>6156</v>
      </c>
      <c r="K1093" t="s">
        <v>2345</v>
      </c>
    </row>
    <row r="1094" spans="1:11" hidden="1">
      <c r="A1094" t="s">
        <v>3154</v>
      </c>
      <c r="B1094" t="s">
        <v>3154</v>
      </c>
      <c r="D1094">
        <v>19</v>
      </c>
      <c r="E1094">
        <v>0.44263053000000002</v>
      </c>
      <c r="F1094">
        <v>1.1803306</v>
      </c>
      <c r="G1094">
        <v>0.24867162000000001</v>
      </c>
      <c r="H1094">
        <v>0.91807455000000004</v>
      </c>
      <c r="I1094">
        <v>1</v>
      </c>
      <c r="J1094">
        <v>541</v>
      </c>
      <c r="K1094" t="s">
        <v>3155</v>
      </c>
    </row>
    <row r="1095" spans="1:11" hidden="1">
      <c r="A1095" t="s">
        <v>3156</v>
      </c>
      <c r="B1095" t="s">
        <v>3156</v>
      </c>
      <c r="D1095">
        <v>32</v>
      </c>
      <c r="E1095">
        <v>0.39717603000000001</v>
      </c>
      <c r="F1095">
        <v>1.153049</v>
      </c>
      <c r="G1095">
        <v>0.24870999999999999</v>
      </c>
      <c r="H1095">
        <v>0.92104255999999995</v>
      </c>
      <c r="I1095">
        <v>1</v>
      </c>
      <c r="J1095">
        <v>6116</v>
      </c>
      <c r="K1095" t="s">
        <v>1901</v>
      </c>
    </row>
    <row r="1096" spans="1:11" hidden="1">
      <c r="A1096" t="s">
        <v>3157</v>
      </c>
      <c r="B1096" t="s">
        <v>3157</v>
      </c>
      <c r="D1096">
        <v>27</v>
      </c>
      <c r="E1096">
        <v>0.40651905999999999</v>
      </c>
      <c r="F1096">
        <v>1.1586858</v>
      </c>
      <c r="G1096">
        <v>0.24871531</v>
      </c>
      <c r="H1096">
        <v>0.92573154000000002</v>
      </c>
      <c r="I1096">
        <v>1</v>
      </c>
      <c r="J1096">
        <v>8767</v>
      </c>
      <c r="K1096" t="s">
        <v>3158</v>
      </c>
    </row>
    <row r="1097" spans="1:11" hidden="1">
      <c r="A1097" t="s">
        <v>3159</v>
      </c>
      <c r="B1097" t="s">
        <v>3159</v>
      </c>
      <c r="D1097">
        <v>47</v>
      </c>
      <c r="E1097">
        <v>0.37707742999999999</v>
      </c>
      <c r="F1097">
        <v>1.1425920000000001</v>
      </c>
      <c r="G1097">
        <v>0.24898785000000001</v>
      </c>
      <c r="H1097">
        <v>0.92807980000000001</v>
      </c>
      <c r="I1097">
        <v>1</v>
      </c>
      <c r="J1097">
        <v>7533</v>
      </c>
      <c r="K1097" t="s">
        <v>2417</v>
      </c>
    </row>
    <row r="1098" spans="1:11" hidden="1">
      <c r="A1098" t="s">
        <v>3160</v>
      </c>
      <c r="B1098" t="s">
        <v>3160</v>
      </c>
      <c r="D1098">
        <v>16</v>
      </c>
      <c r="E1098">
        <v>0.45189917000000002</v>
      </c>
      <c r="F1098">
        <v>1.178015</v>
      </c>
      <c r="G1098">
        <v>0.24918390000000001</v>
      </c>
      <c r="H1098">
        <v>0.91560830000000004</v>
      </c>
      <c r="I1098">
        <v>1</v>
      </c>
      <c r="J1098">
        <v>641</v>
      </c>
      <c r="K1098" t="s">
        <v>3161</v>
      </c>
    </row>
    <row r="1099" spans="1:11" hidden="1">
      <c r="A1099" t="s">
        <v>3162</v>
      </c>
      <c r="B1099" t="s">
        <v>3162</v>
      </c>
      <c r="D1099">
        <v>49</v>
      </c>
      <c r="E1099">
        <v>0.37605369999999999</v>
      </c>
      <c r="F1099">
        <v>1.1524856000000001</v>
      </c>
      <c r="G1099">
        <v>0.24949289999999999</v>
      </c>
      <c r="H1099">
        <v>0.92262869999999997</v>
      </c>
      <c r="I1099">
        <v>1</v>
      </c>
      <c r="J1099">
        <v>6625</v>
      </c>
      <c r="K1099" t="s">
        <v>1683</v>
      </c>
    </row>
    <row r="1100" spans="1:11" hidden="1">
      <c r="A1100" t="s">
        <v>3163</v>
      </c>
      <c r="B1100" t="s">
        <v>3163</v>
      </c>
      <c r="D1100">
        <v>102</v>
      </c>
      <c r="E1100">
        <v>0.34244823000000002</v>
      </c>
      <c r="F1100">
        <v>1.0995775000000001</v>
      </c>
      <c r="G1100">
        <v>0.249499</v>
      </c>
      <c r="H1100">
        <v>0.92192960000000002</v>
      </c>
      <c r="I1100">
        <v>1</v>
      </c>
      <c r="J1100">
        <v>7338</v>
      </c>
      <c r="K1100" t="s">
        <v>2305</v>
      </c>
    </row>
    <row r="1101" spans="1:11" hidden="1">
      <c r="A1101" t="s">
        <v>3164</v>
      </c>
      <c r="B1101" t="s">
        <v>3164</v>
      </c>
      <c r="D1101">
        <v>92</v>
      </c>
      <c r="E1101">
        <v>0.34532590000000002</v>
      </c>
      <c r="F1101">
        <v>1.1178493</v>
      </c>
      <c r="G1101">
        <v>0.25</v>
      </c>
      <c r="H1101">
        <v>0.93047650000000004</v>
      </c>
      <c r="I1101">
        <v>1</v>
      </c>
      <c r="J1101">
        <v>10165</v>
      </c>
      <c r="K1101" t="s">
        <v>3165</v>
      </c>
    </row>
    <row r="1102" spans="1:11" hidden="1">
      <c r="A1102" t="s">
        <v>3166</v>
      </c>
      <c r="B1102" t="s">
        <v>3166</v>
      </c>
      <c r="D1102">
        <v>295</v>
      </c>
      <c r="E1102">
        <v>0.31739780000000001</v>
      </c>
      <c r="F1102">
        <v>1.0669074000000001</v>
      </c>
      <c r="G1102">
        <v>0.25</v>
      </c>
      <c r="H1102">
        <v>0.94444203000000004</v>
      </c>
      <c r="I1102">
        <v>1</v>
      </c>
      <c r="J1102">
        <v>6420</v>
      </c>
      <c r="K1102" t="s">
        <v>1734</v>
      </c>
    </row>
    <row r="1103" spans="1:11" hidden="1">
      <c r="A1103" t="s">
        <v>3167</v>
      </c>
      <c r="B1103" t="s">
        <v>3167</v>
      </c>
      <c r="D1103">
        <v>297</v>
      </c>
      <c r="E1103">
        <v>0.31659063999999998</v>
      </c>
      <c r="F1103">
        <v>1.0657928000000001</v>
      </c>
      <c r="G1103">
        <v>0.25</v>
      </c>
      <c r="H1103">
        <v>0.94438960000000005</v>
      </c>
      <c r="I1103">
        <v>1</v>
      </c>
      <c r="J1103">
        <v>7703</v>
      </c>
      <c r="K1103" t="s">
        <v>2040</v>
      </c>
    </row>
    <row r="1104" spans="1:11" hidden="1">
      <c r="A1104" t="s">
        <v>3168</v>
      </c>
      <c r="B1104" t="s">
        <v>3168</v>
      </c>
      <c r="D1104">
        <v>42</v>
      </c>
      <c r="E1104">
        <v>0.38518145999999998</v>
      </c>
      <c r="F1104">
        <v>1.1550001000000001</v>
      </c>
      <c r="G1104">
        <v>0.25050709999999998</v>
      </c>
      <c r="H1104">
        <v>0.92480790000000002</v>
      </c>
      <c r="I1104">
        <v>1</v>
      </c>
      <c r="J1104">
        <v>8219</v>
      </c>
      <c r="K1104" t="s">
        <v>1582</v>
      </c>
    </row>
    <row r="1105" spans="1:11" hidden="1">
      <c r="A1105" t="s">
        <v>3169</v>
      </c>
      <c r="B1105" t="s">
        <v>3169</v>
      </c>
      <c r="D1105">
        <v>43</v>
      </c>
      <c r="E1105">
        <v>0.37990117000000001</v>
      </c>
      <c r="F1105">
        <v>1.1312743000000001</v>
      </c>
      <c r="G1105">
        <v>0.25050917</v>
      </c>
      <c r="H1105">
        <v>0.93810099999999996</v>
      </c>
      <c r="I1105">
        <v>1</v>
      </c>
      <c r="J1105">
        <v>5844</v>
      </c>
      <c r="K1105" t="s">
        <v>2330</v>
      </c>
    </row>
    <row r="1106" spans="1:11" hidden="1">
      <c r="A1106" t="s">
        <v>3170</v>
      </c>
      <c r="B1106" t="s">
        <v>3170</v>
      </c>
      <c r="D1106">
        <v>18</v>
      </c>
      <c r="E1106">
        <v>0.44042550000000003</v>
      </c>
      <c r="F1106">
        <v>1.1689000000000001</v>
      </c>
      <c r="G1106">
        <v>0.25053303999999998</v>
      </c>
      <c r="H1106">
        <v>0.92512179999999999</v>
      </c>
      <c r="I1106">
        <v>1</v>
      </c>
      <c r="J1106">
        <v>5107</v>
      </c>
      <c r="K1106" t="s">
        <v>2393</v>
      </c>
    </row>
    <row r="1107" spans="1:11" hidden="1">
      <c r="A1107" t="s">
        <v>3171</v>
      </c>
      <c r="B1107" t="s">
        <v>3171</v>
      </c>
      <c r="D1107">
        <v>236</v>
      </c>
      <c r="E1107">
        <v>0.32247629999999999</v>
      </c>
      <c r="F1107">
        <v>1.0721879000000001</v>
      </c>
      <c r="G1107">
        <v>0.251</v>
      </c>
      <c r="H1107">
        <v>0.94083530000000004</v>
      </c>
      <c r="I1107">
        <v>1</v>
      </c>
      <c r="J1107">
        <v>4756</v>
      </c>
      <c r="K1107" t="s">
        <v>3172</v>
      </c>
    </row>
    <row r="1108" spans="1:11" hidden="1">
      <c r="A1108" t="s">
        <v>3173</v>
      </c>
      <c r="B1108" t="s">
        <v>3173</v>
      </c>
      <c r="D1108">
        <v>64</v>
      </c>
      <c r="E1108">
        <v>0.35924703000000002</v>
      </c>
      <c r="F1108">
        <v>1.1232097000000001</v>
      </c>
      <c r="G1108">
        <v>0.25125629999999999</v>
      </c>
      <c r="H1108">
        <v>0.93879109999999999</v>
      </c>
      <c r="I1108">
        <v>1</v>
      </c>
      <c r="J1108">
        <v>6810</v>
      </c>
      <c r="K1108" t="s">
        <v>2707</v>
      </c>
    </row>
    <row r="1109" spans="1:11" hidden="1">
      <c r="A1109" t="s">
        <v>3174</v>
      </c>
      <c r="B1109" t="s">
        <v>3174</v>
      </c>
      <c r="D1109">
        <v>41</v>
      </c>
      <c r="E1109">
        <v>0.3829014</v>
      </c>
      <c r="F1109">
        <v>1.1479862000000001</v>
      </c>
      <c r="G1109">
        <v>0.25126644999999997</v>
      </c>
      <c r="H1109">
        <v>0.93158317000000002</v>
      </c>
      <c r="I1109">
        <v>1</v>
      </c>
      <c r="J1109">
        <v>8072</v>
      </c>
      <c r="K1109" t="s">
        <v>3175</v>
      </c>
    </row>
    <row r="1110" spans="1:11" hidden="1">
      <c r="A1110" t="s">
        <v>3176</v>
      </c>
      <c r="B1110" t="s">
        <v>3176</v>
      </c>
      <c r="D1110">
        <v>24</v>
      </c>
      <c r="E1110">
        <v>0.4167981</v>
      </c>
      <c r="F1110">
        <v>1.1617081</v>
      </c>
      <c r="G1110">
        <v>0.25156574999999998</v>
      </c>
      <c r="H1110">
        <v>0.92601860000000003</v>
      </c>
      <c r="I1110">
        <v>1</v>
      </c>
      <c r="J1110">
        <v>6779</v>
      </c>
      <c r="K1110" t="s">
        <v>3177</v>
      </c>
    </row>
    <row r="1111" spans="1:11" hidden="1">
      <c r="A1111" t="s">
        <v>3178</v>
      </c>
      <c r="B1111" t="s">
        <v>3178</v>
      </c>
      <c r="D1111">
        <v>21</v>
      </c>
      <c r="E1111">
        <v>0.42699057000000001</v>
      </c>
      <c r="F1111">
        <v>1.1720533</v>
      </c>
      <c r="G1111">
        <v>0.25159237000000001</v>
      </c>
      <c r="H1111">
        <v>0.92035650000000002</v>
      </c>
      <c r="I1111">
        <v>1</v>
      </c>
      <c r="J1111">
        <v>6683</v>
      </c>
      <c r="K1111" t="s">
        <v>1608</v>
      </c>
    </row>
    <row r="1112" spans="1:11" hidden="1">
      <c r="A1112" t="s">
        <v>3179</v>
      </c>
      <c r="B1112" t="s">
        <v>3179</v>
      </c>
      <c r="D1112">
        <v>40</v>
      </c>
      <c r="E1112">
        <v>0.39053535</v>
      </c>
      <c r="F1112">
        <v>1.1547480999999999</v>
      </c>
      <c r="G1112">
        <v>0.25177664</v>
      </c>
      <c r="H1112">
        <v>0.92328142999999996</v>
      </c>
      <c r="I1112">
        <v>1</v>
      </c>
      <c r="J1112">
        <v>6830</v>
      </c>
      <c r="K1112" t="s">
        <v>2710</v>
      </c>
    </row>
    <row r="1113" spans="1:11" hidden="1">
      <c r="A1113" t="s">
        <v>3180</v>
      </c>
      <c r="B1113" t="s">
        <v>3180</v>
      </c>
      <c r="D1113">
        <v>60</v>
      </c>
      <c r="E1113">
        <v>0.36269066</v>
      </c>
      <c r="F1113">
        <v>1.1229973</v>
      </c>
      <c r="G1113">
        <v>0.25200802</v>
      </c>
      <c r="H1113">
        <v>0.93921703000000001</v>
      </c>
      <c r="I1113">
        <v>1</v>
      </c>
      <c r="J1113">
        <v>6280</v>
      </c>
      <c r="K1113" t="s">
        <v>2613</v>
      </c>
    </row>
    <row r="1114" spans="1:11" hidden="1">
      <c r="A1114" t="s">
        <v>3181</v>
      </c>
      <c r="B1114" t="s">
        <v>3181</v>
      </c>
      <c r="D1114">
        <v>27</v>
      </c>
      <c r="E1114">
        <v>0.41307169999999999</v>
      </c>
      <c r="F1114">
        <v>1.1678381</v>
      </c>
      <c r="G1114">
        <v>0.25206610000000002</v>
      </c>
      <c r="H1114">
        <v>0.9229427</v>
      </c>
      <c r="I1114">
        <v>1</v>
      </c>
      <c r="J1114">
        <v>9393</v>
      </c>
      <c r="K1114" t="s">
        <v>3182</v>
      </c>
    </row>
    <row r="1115" spans="1:11" hidden="1">
      <c r="A1115" t="s">
        <v>3183</v>
      </c>
      <c r="B1115" t="s">
        <v>3183</v>
      </c>
      <c r="D1115">
        <v>22</v>
      </c>
      <c r="E1115">
        <v>0.42949235000000002</v>
      </c>
      <c r="F1115">
        <v>1.1653872999999999</v>
      </c>
      <c r="G1115">
        <v>0.25213677000000001</v>
      </c>
      <c r="H1115">
        <v>0.91705566999999999</v>
      </c>
      <c r="I1115">
        <v>1</v>
      </c>
      <c r="J1115">
        <v>10235</v>
      </c>
      <c r="K1115" t="s">
        <v>3184</v>
      </c>
    </row>
    <row r="1116" spans="1:11" hidden="1">
      <c r="A1116" t="s">
        <v>3185</v>
      </c>
      <c r="B1116" t="s">
        <v>3185</v>
      </c>
      <c r="D1116">
        <v>17</v>
      </c>
      <c r="E1116">
        <v>0.44858226000000001</v>
      </c>
      <c r="F1116">
        <v>1.1714070999999999</v>
      </c>
      <c r="G1116">
        <v>0.25214592000000002</v>
      </c>
      <c r="H1116">
        <v>0.92357254</v>
      </c>
      <c r="I1116">
        <v>1</v>
      </c>
      <c r="J1116">
        <v>8331</v>
      </c>
      <c r="K1116" t="s">
        <v>2006</v>
      </c>
    </row>
    <row r="1117" spans="1:11" hidden="1">
      <c r="A1117" t="s">
        <v>3186</v>
      </c>
      <c r="B1117" t="s">
        <v>3186</v>
      </c>
      <c r="D1117">
        <v>22</v>
      </c>
      <c r="E1117">
        <v>0.42670560000000002</v>
      </c>
      <c r="F1117">
        <v>1.1665334000000001</v>
      </c>
      <c r="G1117">
        <v>0.25235602000000001</v>
      </c>
      <c r="H1117">
        <v>0.92388060000000005</v>
      </c>
      <c r="I1117">
        <v>1</v>
      </c>
      <c r="J1117">
        <v>6145</v>
      </c>
      <c r="K1117" t="s">
        <v>3187</v>
      </c>
    </row>
    <row r="1118" spans="1:11" hidden="1">
      <c r="A1118" t="s">
        <v>3188</v>
      </c>
      <c r="B1118" t="s">
        <v>3188</v>
      </c>
      <c r="D1118">
        <v>35</v>
      </c>
      <c r="E1118">
        <v>0.38445684000000002</v>
      </c>
      <c r="F1118">
        <v>1.1369581</v>
      </c>
      <c r="G1118">
        <v>0.25254583000000003</v>
      </c>
      <c r="H1118">
        <v>0.93490620000000002</v>
      </c>
      <c r="I1118">
        <v>1</v>
      </c>
      <c r="J1118">
        <v>4035</v>
      </c>
      <c r="K1118" t="s">
        <v>3189</v>
      </c>
    </row>
    <row r="1119" spans="1:11" hidden="1">
      <c r="A1119" t="s">
        <v>3190</v>
      </c>
      <c r="B1119" t="s">
        <v>3190</v>
      </c>
      <c r="D1119">
        <v>108</v>
      </c>
      <c r="E1119">
        <v>0.33911936999999998</v>
      </c>
      <c r="F1119">
        <v>1.0986541999999999</v>
      </c>
      <c r="G1119">
        <v>0.253</v>
      </c>
      <c r="H1119">
        <v>0.92013809999999996</v>
      </c>
      <c r="I1119">
        <v>1</v>
      </c>
      <c r="J1119">
        <v>3848</v>
      </c>
      <c r="K1119" t="s">
        <v>3191</v>
      </c>
    </row>
    <row r="1120" spans="1:11" hidden="1">
      <c r="A1120" t="s">
        <v>3192</v>
      </c>
      <c r="B1120" t="s">
        <v>3192</v>
      </c>
      <c r="D1120">
        <v>15</v>
      </c>
      <c r="E1120">
        <v>0.45446160000000002</v>
      </c>
      <c r="F1120">
        <v>1.1698147000000001</v>
      </c>
      <c r="G1120">
        <v>0.2546448</v>
      </c>
      <c r="H1120">
        <v>0.92485220000000001</v>
      </c>
      <c r="I1120">
        <v>1</v>
      </c>
      <c r="J1120">
        <v>4258</v>
      </c>
      <c r="K1120" t="s">
        <v>3193</v>
      </c>
    </row>
    <row r="1121" spans="1:11" hidden="1">
      <c r="A1121" t="s">
        <v>3194</v>
      </c>
      <c r="B1121" t="s">
        <v>3194</v>
      </c>
      <c r="D1121">
        <v>64</v>
      </c>
      <c r="E1121">
        <v>0.35936368000000002</v>
      </c>
      <c r="F1121">
        <v>1.1269456</v>
      </c>
      <c r="G1121">
        <v>0.25478348000000001</v>
      </c>
      <c r="H1121">
        <v>0.93971199999999999</v>
      </c>
      <c r="I1121">
        <v>1</v>
      </c>
      <c r="J1121">
        <v>7167</v>
      </c>
      <c r="K1121" t="s">
        <v>1586</v>
      </c>
    </row>
    <row r="1122" spans="1:11" hidden="1">
      <c r="A1122" t="s">
        <v>3195</v>
      </c>
      <c r="B1122" t="s">
        <v>3195</v>
      </c>
      <c r="D1122">
        <v>56</v>
      </c>
      <c r="E1122">
        <v>0.36565825000000002</v>
      </c>
      <c r="F1122">
        <v>1.1257832000000001</v>
      </c>
      <c r="G1122">
        <v>0.25504031999999999</v>
      </c>
      <c r="H1122">
        <v>0.93650776000000002</v>
      </c>
      <c r="I1122">
        <v>1</v>
      </c>
      <c r="J1122">
        <v>6145</v>
      </c>
      <c r="K1122" t="s">
        <v>1901</v>
      </c>
    </row>
    <row r="1123" spans="1:11" hidden="1">
      <c r="A1123" t="s">
        <v>3196</v>
      </c>
      <c r="B1123" t="s">
        <v>3196</v>
      </c>
      <c r="D1123">
        <v>23</v>
      </c>
      <c r="E1123">
        <v>0.42139375000000001</v>
      </c>
      <c r="F1123">
        <v>1.1608546</v>
      </c>
      <c r="G1123">
        <v>0.25598335</v>
      </c>
      <c r="H1123">
        <v>0.92738929999999997</v>
      </c>
      <c r="I1123">
        <v>1</v>
      </c>
      <c r="J1123">
        <v>7338</v>
      </c>
      <c r="K1123" t="s">
        <v>1910</v>
      </c>
    </row>
    <row r="1124" spans="1:11" hidden="1">
      <c r="A1124" t="s">
        <v>3197</v>
      </c>
      <c r="B1124" t="s">
        <v>3197</v>
      </c>
      <c r="D1124">
        <v>84</v>
      </c>
      <c r="E1124">
        <v>0.34440305999999998</v>
      </c>
      <c r="F1124">
        <v>1.1069974</v>
      </c>
      <c r="G1124">
        <v>0.25600000000000001</v>
      </c>
      <c r="H1124">
        <v>0.93110937000000005</v>
      </c>
      <c r="I1124">
        <v>1</v>
      </c>
      <c r="J1124">
        <v>6701</v>
      </c>
      <c r="K1124" t="s">
        <v>2778</v>
      </c>
    </row>
    <row r="1125" spans="1:11" hidden="1">
      <c r="A1125" t="s">
        <v>3198</v>
      </c>
      <c r="B1125" t="s">
        <v>3198</v>
      </c>
      <c r="D1125">
        <v>126</v>
      </c>
      <c r="E1125">
        <v>0.33299634</v>
      </c>
      <c r="F1125">
        <v>1.0902780999999999</v>
      </c>
      <c r="G1125">
        <v>0.25600000000000001</v>
      </c>
      <c r="H1125">
        <v>0.93674815</v>
      </c>
      <c r="I1125">
        <v>1</v>
      </c>
      <c r="J1125">
        <v>6143</v>
      </c>
      <c r="K1125" t="s">
        <v>1703</v>
      </c>
    </row>
    <row r="1126" spans="1:11" hidden="1">
      <c r="A1126" t="s">
        <v>3199</v>
      </c>
      <c r="B1126" t="s">
        <v>3199</v>
      </c>
      <c r="D1126">
        <v>308</v>
      </c>
      <c r="E1126">
        <v>0.315077</v>
      </c>
      <c r="F1126">
        <v>1.0599457999999999</v>
      </c>
      <c r="G1126">
        <v>0.25600000000000001</v>
      </c>
      <c r="H1126">
        <v>0.95035820000000004</v>
      </c>
      <c r="I1126">
        <v>1</v>
      </c>
      <c r="J1126">
        <v>6399</v>
      </c>
      <c r="K1126" t="s">
        <v>3200</v>
      </c>
    </row>
    <row r="1127" spans="1:11" hidden="1">
      <c r="A1127" t="s">
        <v>3201</v>
      </c>
      <c r="B1127" t="s">
        <v>3201</v>
      </c>
      <c r="D1127">
        <v>35</v>
      </c>
      <c r="E1127">
        <v>0.39251974000000001</v>
      </c>
      <c r="F1127">
        <v>1.1414939</v>
      </c>
      <c r="G1127">
        <v>0.25641027</v>
      </c>
      <c r="H1127">
        <v>0.92749727000000004</v>
      </c>
      <c r="I1127">
        <v>1</v>
      </c>
      <c r="J1127">
        <v>3445</v>
      </c>
      <c r="K1127" t="s">
        <v>2918</v>
      </c>
    </row>
    <row r="1128" spans="1:11" hidden="1">
      <c r="A1128" t="s">
        <v>3202</v>
      </c>
      <c r="B1128" t="s">
        <v>3202</v>
      </c>
      <c r="D1128">
        <v>52</v>
      </c>
      <c r="E1128">
        <v>0.36921924</v>
      </c>
      <c r="F1128">
        <v>1.1363734000000001</v>
      </c>
      <c r="G1128">
        <v>0.25677030000000001</v>
      </c>
      <c r="H1128">
        <v>0.93581842999999998</v>
      </c>
      <c r="I1128">
        <v>1</v>
      </c>
      <c r="J1128">
        <v>5299</v>
      </c>
      <c r="K1128" t="s">
        <v>3203</v>
      </c>
    </row>
    <row r="1129" spans="1:11" hidden="1">
      <c r="A1129" t="s">
        <v>3204</v>
      </c>
      <c r="B1129" t="s">
        <v>3204</v>
      </c>
      <c r="D1129">
        <v>148</v>
      </c>
      <c r="E1129">
        <v>0.33067851999999998</v>
      </c>
      <c r="F1129">
        <v>1.0848880000000001</v>
      </c>
      <c r="G1129">
        <v>0.25800000000000001</v>
      </c>
      <c r="H1129">
        <v>0.93834689999999998</v>
      </c>
      <c r="I1129">
        <v>1</v>
      </c>
      <c r="J1129">
        <v>6478</v>
      </c>
      <c r="K1129" t="s">
        <v>1725</v>
      </c>
    </row>
    <row r="1130" spans="1:11" hidden="1">
      <c r="A1130" t="s">
        <v>3205</v>
      </c>
      <c r="B1130" t="s">
        <v>3205</v>
      </c>
      <c r="D1130">
        <v>321</v>
      </c>
      <c r="E1130">
        <v>0.31406519999999999</v>
      </c>
      <c r="F1130">
        <v>1.0594375</v>
      </c>
      <c r="G1130">
        <v>0.25800000000000001</v>
      </c>
      <c r="H1130">
        <v>0.94955460000000003</v>
      </c>
      <c r="I1130">
        <v>1</v>
      </c>
      <c r="J1130">
        <v>7000</v>
      </c>
      <c r="K1130" t="s">
        <v>3206</v>
      </c>
    </row>
    <row r="1131" spans="1:11" hidden="1">
      <c r="A1131" t="s">
        <v>3207</v>
      </c>
      <c r="B1131" t="s">
        <v>3207</v>
      </c>
      <c r="D1131">
        <v>19</v>
      </c>
      <c r="E1131">
        <v>0.43412297999999999</v>
      </c>
      <c r="F1131">
        <v>1.1566898000000001</v>
      </c>
      <c r="G1131">
        <v>0.25843883000000001</v>
      </c>
      <c r="H1131">
        <v>0.92299500000000001</v>
      </c>
      <c r="I1131">
        <v>1</v>
      </c>
      <c r="J1131">
        <v>8037</v>
      </c>
      <c r="K1131" t="s">
        <v>3208</v>
      </c>
    </row>
    <row r="1132" spans="1:11" hidden="1">
      <c r="A1132" t="s">
        <v>3209</v>
      </c>
      <c r="B1132" t="s">
        <v>3209</v>
      </c>
      <c r="D1132">
        <v>87</v>
      </c>
      <c r="E1132">
        <v>0.34439417999999999</v>
      </c>
      <c r="F1132">
        <v>1.0987065</v>
      </c>
      <c r="G1132">
        <v>0.25851702999999998</v>
      </c>
      <c r="H1132">
        <v>0.92125296999999995</v>
      </c>
      <c r="I1132">
        <v>1</v>
      </c>
      <c r="J1132">
        <v>7597</v>
      </c>
      <c r="K1132" t="s">
        <v>1606</v>
      </c>
    </row>
    <row r="1133" spans="1:11" hidden="1">
      <c r="A1133" t="s">
        <v>3210</v>
      </c>
      <c r="B1133" t="s">
        <v>3210</v>
      </c>
      <c r="D1133">
        <v>68</v>
      </c>
      <c r="E1133">
        <v>0.35563810000000001</v>
      </c>
      <c r="F1133">
        <v>1.1176991000000001</v>
      </c>
      <c r="G1133">
        <v>0.25855129999999998</v>
      </c>
      <c r="H1133">
        <v>0.93056667000000004</v>
      </c>
      <c r="I1133">
        <v>1</v>
      </c>
      <c r="J1133">
        <v>6050</v>
      </c>
      <c r="K1133" t="s">
        <v>3211</v>
      </c>
    </row>
    <row r="1134" spans="1:11" hidden="1">
      <c r="A1134" t="s">
        <v>3212</v>
      </c>
      <c r="B1134" t="s">
        <v>3212</v>
      </c>
      <c r="D1134">
        <v>21</v>
      </c>
      <c r="E1134">
        <v>0.42627019999999999</v>
      </c>
      <c r="F1134">
        <v>1.1782433999999999</v>
      </c>
      <c r="G1134">
        <v>0.25858370000000003</v>
      </c>
      <c r="H1134">
        <v>0.91772770000000004</v>
      </c>
      <c r="I1134">
        <v>1</v>
      </c>
      <c r="J1134">
        <v>8049</v>
      </c>
      <c r="K1134" t="s">
        <v>1811</v>
      </c>
    </row>
    <row r="1135" spans="1:11" hidden="1">
      <c r="A1135" t="s">
        <v>3213</v>
      </c>
      <c r="B1135" t="s">
        <v>3213</v>
      </c>
      <c r="D1135">
        <v>34</v>
      </c>
      <c r="E1135">
        <v>0.39493296</v>
      </c>
      <c r="F1135">
        <v>1.1574093999999999</v>
      </c>
      <c r="G1135">
        <v>0.25899280000000002</v>
      </c>
      <c r="H1135">
        <v>0.92351559999999999</v>
      </c>
      <c r="I1135">
        <v>1</v>
      </c>
      <c r="J1135">
        <v>6671</v>
      </c>
      <c r="K1135" t="s">
        <v>1685</v>
      </c>
    </row>
    <row r="1136" spans="1:11" hidden="1">
      <c r="A1136" t="s">
        <v>3214</v>
      </c>
      <c r="B1136" t="s">
        <v>3214</v>
      </c>
      <c r="D1136">
        <v>121</v>
      </c>
      <c r="E1136">
        <v>0.33711960000000002</v>
      </c>
      <c r="F1136">
        <v>1.0986943</v>
      </c>
      <c r="G1136">
        <v>0.25900000000000001</v>
      </c>
      <c r="H1136">
        <v>0.92062259999999996</v>
      </c>
      <c r="I1136">
        <v>1</v>
      </c>
      <c r="J1136">
        <v>6679</v>
      </c>
      <c r="K1136" t="s">
        <v>2284</v>
      </c>
    </row>
    <row r="1137" spans="1:11" hidden="1">
      <c r="A1137" t="s">
        <v>3215</v>
      </c>
      <c r="B1137" t="s">
        <v>3215</v>
      </c>
      <c r="D1137">
        <v>86</v>
      </c>
      <c r="E1137">
        <v>0.34860750000000001</v>
      </c>
      <c r="F1137">
        <v>1.1026495999999999</v>
      </c>
      <c r="G1137">
        <v>0.25951903999999998</v>
      </c>
      <c r="H1137">
        <v>0.92403290000000005</v>
      </c>
      <c r="I1137">
        <v>1</v>
      </c>
      <c r="J1137">
        <v>8208</v>
      </c>
      <c r="K1137" t="s">
        <v>2719</v>
      </c>
    </row>
    <row r="1138" spans="1:11" hidden="1">
      <c r="A1138" t="s">
        <v>3216</v>
      </c>
      <c r="B1138" t="s">
        <v>3216</v>
      </c>
      <c r="D1138">
        <v>30</v>
      </c>
      <c r="E1138">
        <v>0.40008159999999998</v>
      </c>
      <c r="F1138">
        <v>1.1494887</v>
      </c>
      <c r="G1138">
        <v>0.26082474</v>
      </c>
      <c r="H1138">
        <v>0.92786840000000004</v>
      </c>
      <c r="I1138">
        <v>1</v>
      </c>
      <c r="J1138">
        <v>8263</v>
      </c>
      <c r="K1138" t="s">
        <v>2006</v>
      </c>
    </row>
    <row r="1139" spans="1:11" hidden="1">
      <c r="A1139" t="s">
        <v>3217</v>
      </c>
      <c r="B1139" t="s">
        <v>3217</v>
      </c>
      <c r="D1139">
        <v>69</v>
      </c>
      <c r="E1139">
        <v>0.35373874999999999</v>
      </c>
      <c r="F1139">
        <v>1.1182766</v>
      </c>
      <c r="G1139">
        <v>0.26152303999999998</v>
      </c>
      <c r="H1139">
        <v>0.93348799999999998</v>
      </c>
      <c r="I1139">
        <v>1</v>
      </c>
      <c r="J1139">
        <v>4406</v>
      </c>
      <c r="K1139" t="s">
        <v>1696</v>
      </c>
    </row>
    <row r="1140" spans="1:11" hidden="1">
      <c r="A1140" t="s">
        <v>3218</v>
      </c>
      <c r="B1140" t="s">
        <v>3218</v>
      </c>
      <c r="D1140">
        <v>36</v>
      </c>
      <c r="E1140">
        <v>0.38885315999999998</v>
      </c>
      <c r="F1140">
        <v>1.1388346</v>
      </c>
      <c r="G1140">
        <v>0.26171080000000002</v>
      </c>
      <c r="H1140">
        <v>0.92758019999999997</v>
      </c>
      <c r="I1140">
        <v>1</v>
      </c>
      <c r="J1140">
        <v>6148</v>
      </c>
      <c r="K1140" t="s">
        <v>1642</v>
      </c>
    </row>
    <row r="1141" spans="1:11" hidden="1">
      <c r="A1141" t="s">
        <v>3219</v>
      </c>
      <c r="B1141" t="s">
        <v>3219</v>
      </c>
      <c r="D1141">
        <v>32</v>
      </c>
      <c r="E1141">
        <v>0.38803890000000002</v>
      </c>
      <c r="F1141">
        <v>1.1470125</v>
      </c>
      <c r="G1141">
        <v>0.26229507000000002</v>
      </c>
      <c r="H1141">
        <v>0.93187803000000002</v>
      </c>
      <c r="I1141">
        <v>1</v>
      </c>
      <c r="J1141">
        <v>5642</v>
      </c>
      <c r="K1141" t="s">
        <v>2252</v>
      </c>
    </row>
    <row r="1142" spans="1:11" hidden="1">
      <c r="A1142" t="s">
        <v>3220</v>
      </c>
      <c r="B1142" t="s">
        <v>3220</v>
      </c>
      <c r="D1142">
        <v>15</v>
      </c>
      <c r="E1142">
        <v>0.45337406000000002</v>
      </c>
      <c r="F1142">
        <v>1.1533513</v>
      </c>
      <c r="G1142">
        <v>0.26258206000000001</v>
      </c>
      <c r="H1142">
        <v>0.92420400000000003</v>
      </c>
      <c r="I1142">
        <v>1</v>
      </c>
      <c r="J1142">
        <v>1816</v>
      </c>
      <c r="K1142" t="s">
        <v>3221</v>
      </c>
    </row>
    <row r="1143" spans="1:11" hidden="1">
      <c r="A1143" t="s">
        <v>3222</v>
      </c>
      <c r="B1143" t="s">
        <v>3222</v>
      </c>
      <c r="D1143">
        <v>50</v>
      </c>
      <c r="E1143">
        <v>0.36681435000000001</v>
      </c>
      <c r="F1143">
        <v>1.1232977</v>
      </c>
      <c r="G1143">
        <v>0.26262626</v>
      </c>
      <c r="H1143">
        <v>0.93906694999999996</v>
      </c>
      <c r="I1143">
        <v>1</v>
      </c>
      <c r="J1143">
        <v>10617</v>
      </c>
      <c r="K1143" t="s">
        <v>3223</v>
      </c>
    </row>
    <row r="1144" spans="1:11" hidden="1">
      <c r="A1144" t="s">
        <v>3224</v>
      </c>
      <c r="B1144" t="s">
        <v>3224</v>
      </c>
      <c r="D1144">
        <v>162</v>
      </c>
      <c r="E1144">
        <v>0.32576936000000001</v>
      </c>
      <c r="F1144">
        <v>1.0802147</v>
      </c>
      <c r="G1144">
        <v>0.26300000000000001</v>
      </c>
      <c r="H1144">
        <v>0.93625563000000001</v>
      </c>
      <c r="I1144">
        <v>1</v>
      </c>
      <c r="J1144">
        <v>6560</v>
      </c>
      <c r="K1144" t="s">
        <v>2140</v>
      </c>
    </row>
    <row r="1145" spans="1:11" hidden="1">
      <c r="A1145" t="s">
        <v>3225</v>
      </c>
      <c r="B1145" t="s">
        <v>3225</v>
      </c>
      <c r="D1145">
        <v>61</v>
      </c>
      <c r="E1145">
        <v>0.35788061999999998</v>
      </c>
      <c r="F1145">
        <v>1.1123741</v>
      </c>
      <c r="G1145">
        <v>0.26379138000000002</v>
      </c>
      <c r="H1145">
        <v>0.93898605999999996</v>
      </c>
      <c r="I1145">
        <v>1</v>
      </c>
      <c r="J1145">
        <v>6639</v>
      </c>
      <c r="K1145" t="s">
        <v>2284</v>
      </c>
    </row>
    <row r="1146" spans="1:11" hidden="1">
      <c r="A1146" t="s">
        <v>3226</v>
      </c>
      <c r="B1146" t="s">
        <v>3226</v>
      </c>
      <c r="D1146">
        <v>224</v>
      </c>
      <c r="E1146">
        <v>0.32096013000000001</v>
      </c>
      <c r="F1146">
        <v>1.0689498</v>
      </c>
      <c r="G1146">
        <v>0.26400000000000001</v>
      </c>
      <c r="H1146">
        <v>0.94064479999999995</v>
      </c>
      <c r="I1146">
        <v>1</v>
      </c>
      <c r="J1146">
        <v>7344</v>
      </c>
      <c r="K1146" t="s">
        <v>2541</v>
      </c>
    </row>
    <row r="1147" spans="1:11" hidden="1">
      <c r="A1147" t="s">
        <v>3227</v>
      </c>
      <c r="B1147" t="s">
        <v>3227</v>
      </c>
      <c r="D1147">
        <v>368</v>
      </c>
      <c r="E1147">
        <v>0.31111794999999998</v>
      </c>
      <c r="F1147">
        <v>1.052686</v>
      </c>
      <c r="G1147">
        <v>0.26400000000000001</v>
      </c>
      <c r="H1147">
        <v>0.94903517000000004</v>
      </c>
      <c r="I1147">
        <v>1</v>
      </c>
      <c r="J1147">
        <v>8381</v>
      </c>
      <c r="K1147" t="s">
        <v>3228</v>
      </c>
    </row>
    <row r="1148" spans="1:11" hidden="1">
      <c r="A1148" t="s">
        <v>3229</v>
      </c>
      <c r="B1148" t="s">
        <v>3229</v>
      </c>
      <c r="D1148">
        <v>489</v>
      </c>
      <c r="E1148">
        <v>0.30713891999999998</v>
      </c>
      <c r="F1148">
        <v>1.0470887</v>
      </c>
      <c r="G1148">
        <v>0.26400000000000001</v>
      </c>
      <c r="H1148">
        <v>0.9475865</v>
      </c>
      <c r="I1148">
        <v>1</v>
      </c>
      <c r="J1148">
        <v>7395</v>
      </c>
      <c r="K1148" t="s">
        <v>2995</v>
      </c>
    </row>
    <row r="1149" spans="1:11" hidden="1">
      <c r="A1149" t="s">
        <v>3230</v>
      </c>
      <c r="B1149" t="s">
        <v>3230</v>
      </c>
      <c r="D1149">
        <v>22</v>
      </c>
      <c r="E1149">
        <v>0.41602504000000001</v>
      </c>
      <c r="F1149">
        <v>1.1512308</v>
      </c>
      <c r="G1149">
        <v>0.26458332000000001</v>
      </c>
      <c r="H1149">
        <v>0.92462580000000005</v>
      </c>
      <c r="I1149">
        <v>1</v>
      </c>
      <c r="J1149">
        <v>6644</v>
      </c>
      <c r="K1149" t="s">
        <v>1685</v>
      </c>
    </row>
    <row r="1150" spans="1:11" hidden="1">
      <c r="A1150" t="s">
        <v>3231</v>
      </c>
      <c r="B1150" t="s">
        <v>3231</v>
      </c>
      <c r="D1150">
        <v>73</v>
      </c>
      <c r="E1150">
        <v>0.35439875999999998</v>
      </c>
      <c r="F1150">
        <v>1.1138627999999999</v>
      </c>
      <c r="G1150">
        <v>0.26479438</v>
      </c>
      <c r="H1150">
        <v>0.9347955</v>
      </c>
      <c r="I1150">
        <v>1</v>
      </c>
      <c r="J1150">
        <v>6461</v>
      </c>
      <c r="K1150" t="s">
        <v>2018</v>
      </c>
    </row>
    <row r="1151" spans="1:11" hidden="1">
      <c r="A1151" t="s">
        <v>3232</v>
      </c>
      <c r="B1151" t="s">
        <v>3232</v>
      </c>
      <c r="D1151">
        <v>27</v>
      </c>
      <c r="E1151">
        <v>0.39741734000000001</v>
      </c>
      <c r="F1151">
        <v>1.1501459000000001</v>
      </c>
      <c r="G1151">
        <v>0.26485923</v>
      </c>
      <c r="H1151">
        <v>0.92662935999999996</v>
      </c>
      <c r="I1151">
        <v>1</v>
      </c>
      <c r="J1151">
        <v>1411</v>
      </c>
      <c r="K1151" t="s">
        <v>2856</v>
      </c>
    </row>
    <row r="1152" spans="1:11" hidden="1">
      <c r="A1152" t="s">
        <v>3233</v>
      </c>
      <c r="B1152" t="s">
        <v>3233</v>
      </c>
      <c r="D1152">
        <v>18</v>
      </c>
      <c r="E1152">
        <v>0.43536462999999997</v>
      </c>
      <c r="F1152">
        <v>1.1460836000000001</v>
      </c>
      <c r="G1152">
        <v>0.26502146999999998</v>
      </c>
      <c r="H1152">
        <v>0.93002105000000002</v>
      </c>
      <c r="I1152">
        <v>1</v>
      </c>
      <c r="J1152">
        <v>2056</v>
      </c>
      <c r="K1152" t="s">
        <v>3234</v>
      </c>
    </row>
    <row r="1153" spans="1:11" hidden="1">
      <c r="A1153" t="s">
        <v>3235</v>
      </c>
      <c r="B1153" t="s">
        <v>3235</v>
      </c>
      <c r="D1153">
        <v>90</v>
      </c>
      <c r="E1153">
        <v>0.34175624999999998</v>
      </c>
      <c r="F1153">
        <v>1.0976329</v>
      </c>
      <c r="G1153">
        <v>0.26600000000000001</v>
      </c>
      <c r="H1153">
        <v>0.92255889999999996</v>
      </c>
      <c r="I1153">
        <v>1</v>
      </c>
      <c r="J1153">
        <v>7233</v>
      </c>
      <c r="K1153" t="s">
        <v>3236</v>
      </c>
    </row>
    <row r="1154" spans="1:11" hidden="1">
      <c r="A1154" t="s">
        <v>3237</v>
      </c>
      <c r="B1154" t="s">
        <v>3237</v>
      </c>
      <c r="D1154">
        <v>162</v>
      </c>
      <c r="E1154">
        <v>0.32782978000000002</v>
      </c>
      <c r="F1154">
        <v>1.0831107</v>
      </c>
      <c r="G1154">
        <v>0.26600000000000001</v>
      </c>
      <c r="H1154">
        <v>0.94104093</v>
      </c>
      <c r="I1154">
        <v>1</v>
      </c>
      <c r="J1154">
        <v>5058</v>
      </c>
      <c r="K1154" t="s">
        <v>3238</v>
      </c>
    </row>
    <row r="1155" spans="1:11" hidden="1">
      <c r="A1155" t="s">
        <v>3239</v>
      </c>
      <c r="B1155" t="s">
        <v>3239</v>
      </c>
      <c r="D1155">
        <v>16</v>
      </c>
      <c r="E1155">
        <v>0.44229859999999999</v>
      </c>
      <c r="F1155">
        <v>1.1583152999999999</v>
      </c>
      <c r="G1155">
        <v>0.26601520000000001</v>
      </c>
      <c r="H1155">
        <v>0.92500245999999997</v>
      </c>
      <c r="I1155">
        <v>1</v>
      </c>
      <c r="J1155">
        <v>2819</v>
      </c>
      <c r="K1155" t="s">
        <v>1828</v>
      </c>
    </row>
    <row r="1156" spans="1:11" hidden="1">
      <c r="A1156" t="s">
        <v>3240</v>
      </c>
      <c r="B1156" t="s">
        <v>3240</v>
      </c>
      <c r="D1156">
        <v>75</v>
      </c>
      <c r="E1156">
        <v>0.35223016000000001</v>
      </c>
      <c r="F1156">
        <v>1.1115767999999999</v>
      </c>
      <c r="G1156">
        <v>0.26606426</v>
      </c>
      <c r="H1156">
        <v>0.93823190000000001</v>
      </c>
      <c r="I1156">
        <v>1</v>
      </c>
      <c r="J1156">
        <v>7167</v>
      </c>
      <c r="K1156" t="s">
        <v>1586</v>
      </c>
    </row>
    <row r="1157" spans="1:11" hidden="1">
      <c r="A1157" t="s">
        <v>3241</v>
      </c>
      <c r="B1157" t="s">
        <v>3241</v>
      </c>
      <c r="D1157">
        <v>104</v>
      </c>
      <c r="E1157">
        <v>0.33957904999999999</v>
      </c>
      <c r="F1157">
        <v>1.0946867</v>
      </c>
      <c r="G1157">
        <v>0.26626625999999998</v>
      </c>
      <c r="H1157">
        <v>0.92572520000000003</v>
      </c>
      <c r="I1157">
        <v>1</v>
      </c>
      <c r="J1157">
        <v>5396</v>
      </c>
      <c r="K1157" t="s">
        <v>2844</v>
      </c>
    </row>
    <row r="1158" spans="1:11" hidden="1">
      <c r="A1158" t="s">
        <v>3242</v>
      </c>
      <c r="B1158" t="s">
        <v>3242</v>
      </c>
      <c r="D1158">
        <v>19</v>
      </c>
      <c r="E1158">
        <v>0.42866476999999997</v>
      </c>
      <c r="F1158">
        <v>1.1621186999999999</v>
      </c>
      <c r="G1158">
        <v>0.26652219999999999</v>
      </c>
      <c r="H1158">
        <v>0.92439305999999999</v>
      </c>
      <c r="I1158">
        <v>1</v>
      </c>
      <c r="J1158">
        <v>5771</v>
      </c>
      <c r="K1158" t="s">
        <v>3243</v>
      </c>
    </row>
    <row r="1159" spans="1:11" hidden="1">
      <c r="A1159" t="s">
        <v>3244</v>
      </c>
      <c r="B1159" t="s">
        <v>3244</v>
      </c>
      <c r="D1159">
        <v>294</v>
      </c>
      <c r="E1159">
        <v>0.31346452000000002</v>
      </c>
      <c r="F1159">
        <v>1.0543389000000001</v>
      </c>
      <c r="G1159">
        <v>0.26700000000000002</v>
      </c>
      <c r="H1159">
        <v>0.9448896</v>
      </c>
      <c r="I1159">
        <v>1</v>
      </c>
      <c r="J1159">
        <v>8059</v>
      </c>
      <c r="K1159" t="s">
        <v>3245</v>
      </c>
    </row>
    <row r="1160" spans="1:11" hidden="1">
      <c r="A1160" t="s">
        <v>3246</v>
      </c>
      <c r="B1160" t="s">
        <v>3246</v>
      </c>
      <c r="D1160">
        <v>424</v>
      </c>
      <c r="E1160">
        <v>0.30631069999999999</v>
      </c>
      <c r="F1160">
        <v>1.0482754999999999</v>
      </c>
      <c r="G1160">
        <v>0.26700000000000002</v>
      </c>
      <c r="H1160">
        <v>0.95037704999999995</v>
      </c>
      <c r="I1160">
        <v>1</v>
      </c>
      <c r="J1160">
        <v>7232</v>
      </c>
      <c r="K1160" t="s">
        <v>3247</v>
      </c>
    </row>
    <row r="1161" spans="1:11" hidden="1">
      <c r="A1161" t="s">
        <v>3248</v>
      </c>
      <c r="B1161" t="s">
        <v>3248</v>
      </c>
      <c r="D1161">
        <v>35</v>
      </c>
      <c r="E1161">
        <v>0.38313887000000002</v>
      </c>
      <c r="F1161">
        <v>1.1310061</v>
      </c>
      <c r="G1161">
        <v>0.26721479999999997</v>
      </c>
      <c r="H1161">
        <v>0.93802565000000004</v>
      </c>
      <c r="I1161">
        <v>1</v>
      </c>
      <c r="J1161">
        <v>4864</v>
      </c>
      <c r="K1161" t="s">
        <v>2923</v>
      </c>
    </row>
    <row r="1162" spans="1:11" hidden="1">
      <c r="A1162" t="s">
        <v>3249</v>
      </c>
      <c r="B1162" t="s">
        <v>3249</v>
      </c>
      <c r="D1162">
        <v>183</v>
      </c>
      <c r="E1162">
        <v>0.31985205</v>
      </c>
      <c r="F1162">
        <v>1.0700822999999999</v>
      </c>
      <c r="G1162">
        <v>0.26726726000000001</v>
      </c>
      <c r="H1162">
        <v>0.94052250000000004</v>
      </c>
      <c r="I1162">
        <v>1</v>
      </c>
      <c r="J1162">
        <v>7420</v>
      </c>
      <c r="K1162" t="s">
        <v>2120</v>
      </c>
    </row>
    <row r="1163" spans="1:11" hidden="1">
      <c r="A1163" t="s">
        <v>3250</v>
      </c>
      <c r="B1163" t="s">
        <v>3250</v>
      </c>
      <c r="D1163">
        <v>27</v>
      </c>
      <c r="E1163">
        <v>0.40677068</v>
      </c>
      <c r="F1163">
        <v>1.1439414999999999</v>
      </c>
      <c r="G1163">
        <v>0.26728584999999999</v>
      </c>
      <c r="H1163">
        <v>0.92619949999999995</v>
      </c>
      <c r="I1163">
        <v>1</v>
      </c>
      <c r="J1163">
        <v>3510</v>
      </c>
      <c r="K1163" t="s">
        <v>3146</v>
      </c>
    </row>
    <row r="1164" spans="1:11" hidden="1">
      <c r="A1164" t="s">
        <v>3251</v>
      </c>
      <c r="B1164" t="s">
        <v>3251</v>
      </c>
      <c r="D1164">
        <v>71</v>
      </c>
      <c r="E1164">
        <v>0.34814297999999999</v>
      </c>
      <c r="F1164">
        <v>1.102071</v>
      </c>
      <c r="G1164">
        <v>0.26760562999999998</v>
      </c>
      <c r="H1164">
        <v>0.92458289999999999</v>
      </c>
      <c r="I1164">
        <v>1</v>
      </c>
      <c r="J1164">
        <v>4675</v>
      </c>
      <c r="K1164" t="s">
        <v>3252</v>
      </c>
    </row>
    <row r="1165" spans="1:11" hidden="1">
      <c r="A1165" t="s">
        <v>3253</v>
      </c>
      <c r="B1165" t="s">
        <v>3253</v>
      </c>
      <c r="D1165">
        <v>20</v>
      </c>
      <c r="E1165">
        <v>0.42002282000000002</v>
      </c>
      <c r="F1165">
        <v>1.1460056000000001</v>
      </c>
      <c r="G1165">
        <v>0.26808510000000002</v>
      </c>
      <c r="H1165">
        <v>0.92955582999999997</v>
      </c>
      <c r="I1165">
        <v>1</v>
      </c>
      <c r="J1165">
        <v>7607</v>
      </c>
      <c r="K1165" t="s">
        <v>3144</v>
      </c>
    </row>
    <row r="1166" spans="1:11" hidden="1">
      <c r="A1166" t="s">
        <v>3254</v>
      </c>
      <c r="B1166" t="s">
        <v>3254</v>
      </c>
      <c r="D1166">
        <v>16</v>
      </c>
      <c r="E1166">
        <v>0.44311094000000001</v>
      </c>
      <c r="F1166">
        <v>1.1467459</v>
      </c>
      <c r="G1166">
        <v>0.26818674999999997</v>
      </c>
      <c r="H1166">
        <v>0.92868125000000001</v>
      </c>
      <c r="I1166">
        <v>1</v>
      </c>
      <c r="J1166">
        <v>6143</v>
      </c>
      <c r="K1166" t="s">
        <v>3255</v>
      </c>
    </row>
    <row r="1167" spans="1:11" hidden="1">
      <c r="A1167" t="s">
        <v>3256</v>
      </c>
      <c r="B1167" t="s">
        <v>3256</v>
      </c>
      <c r="D1167">
        <v>43</v>
      </c>
      <c r="E1167">
        <v>0.37759515999999999</v>
      </c>
      <c r="F1167">
        <v>1.1428191999999999</v>
      </c>
      <c r="G1167">
        <v>0.26836735</v>
      </c>
      <c r="H1167">
        <v>0.92760310000000001</v>
      </c>
      <c r="I1167">
        <v>1</v>
      </c>
      <c r="J1167">
        <v>9758</v>
      </c>
      <c r="K1167" t="s">
        <v>3257</v>
      </c>
    </row>
    <row r="1168" spans="1:11" hidden="1">
      <c r="A1168" t="s">
        <v>3258</v>
      </c>
      <c r="B1168" t="s">
        <v>3258</v>
      </c>
      <c r="D1168">
        <v>56</v>
      </c>
      <c r="E1168">
        <v>0.36068921999999998</v>
      </c>
      <c r="F1168">
        <v>1.1243540999999999</v>
      </c>
      <c r="G1168">
        <v>0.26861167000000002</v>
      </c>
      <c r="H1168">
        <v>0.93941730000000001</v>
      </c>
      <c r="I1168">
        <v>1</v>
      </c>
      <c r="J1168">
        <v>5218</v>
      </c>
      <c r="K1168" t="s">
        <v>2294</v>
      </c>
    </row>
    <row r="1169" spans="1:11" hidden="1">
      <c r="A1169" t="s">
        <v>3259</v>
      </c>
      <c r="B1169" t="s">
        <v>3259</v>
      </c>
      <c r="D1169">
        <v>50</v>
      </c>
      <c r="E1169">
        <v>0.36510798</v>
      </c>
      <c r="F1169">
        <v>1.1260190000000001</v>
      </c>
      <c r="G1169">
        <v>0.26895854000000002</v>
      </c>
      <c r="H1169">
        <v>0.93768470000000004</v>
      </c>
      <c r="I1169">
        <v>1</v>
      </c>
      <c r="J1169">
        <v>7623</v>
      </c>
      <c r="K1169" t="s">
        <v>3260</v>
      </c>
    </row>
    <row r="1170" spans="1:11" hidden="1">
      <c r="A1170" t="s">
        <v>3261</v>
      </c>
      <c r="B1170" t="s">
        <v>3261</v>
      </c>
      <c r="D1170">
        <v>39</v>
      </c>
      <c r="E1170">
        <v>0.37894398000000001</v>
      </c>
      <c r="F1170">
        <v>1.1307598000000001</v>
      </c>
      <c r="G1170">
        <v>0.26911315000000002</v>
      </c>
      <c r="H1170">
        <v>0.93688269999999996</v>
      </c>
      <c r="I1170">
        <v>1</v>
      </c>
      <c r="J1170">
        <v>4421</v>
      </c>
      <c r="K1170" t="s">
        <v>3262</v>
      </c>
    </row>
    <row r="1171" spans="1:11" hidden="1">
      <c r="A1171" t="s">
        <v>3263</v>
      </c>
      <c r="B1171" t="s">
        <v>3263</v>
      </c>
      <c r="D1171">
        <v>59</v>
      </c>
      <c r="E1171">
        <v>0.36282688000000002</v>
      </c>
      <c r="F1171">
        <v>1.119637</v>
      </c>
      <c r="G1171">
        <v>0.26934673999999997</v>
      </c>
      <c r="H1171">
        <v>0.93163090000000004</v>
      </c>
      <c r="I1171">
        <v>1</v>
      </c>
      <c r="J1171">
        <v>6639</v>
      </c>
      <c r="K1171" t="s">
        <v>1644</v>
      </c>
    </row>
    <row r="1172" spans="1:11" hidden="1">
      <c r="A1172" t="s">
        <v>3264</v>
      </c>
      <c r="B1172" t="s">
        <v>3264</v>
      </c>
      <c r="D1172">
        <v>35</v>
      </c>
      <c r="E1172">
        <v>0.39098476999999998</v>
      </c>
      <c r="F1172">
        <v>1.1538552</v>
      </c>
      <c r="G1172">
        <v>0.26938774999999998</v>
      </c>
      <c r="H1172">
        <v>0.92396710000000004</v>
      </c>
      <c r="I1172">
        <v>1</v>
      </c>
      <c r="J1172">
        <v>7721</v>
      </c>
      <c r="K1172" t="s">
        <v>3265</v>
      </c>
    </row>
    <row r="1173" spans="1:11" hidden="1">
      <c r="A1173" t="s">
        <v>3266</v>
      </c>
      <c r="B1173" t="s">
        <v>3266</v>
      </c>
      <c r="D1173">
        <v>27</v>
      </c>
      <c r="E1173">
        <v>0.40435532000000002</v>
      </c>
      <c r="F1173">
        <v>1.1420294</v>
      </c>
      <c r="G1173">
        <v>0.26987448000000003</v>
      </c>
      <c r="H1173">
        <v>0.92966269999999995</v>
      </c>
      <c r="I1173">
        <v>1</v>
      </c>
      <c r="J1173">
        <v>7588</v>
      </c>
      <c r="K1173" t="s">
        <v>2238</v>
      </c>
    </row>
    <row r="1174" spans="1:11" hidden="1">
      <c r="A1174" t="s">
        <v>3267</v>
      </c>
      <c r="B1174" t="s">
        <v>3267</v>
      </c>
      <c r="D1174">
        <v>54</v>
      </c>
      <c r="E1174">
        <v>0.36511406000000002</v>
      </c>
      <c r="F1174">
        <v>1.1274862999999999</v>
      </c>
      <c r="G1174">
        <v>0.26988923999999997</v>
      </c>
      <c r="H1174">
        <v>0.93983720000000004</v>
      </c>
      <c r="I1174">
        <v>1</v>
      </c>
      <c r="J1174">
        <v>7167</v>
      </c>
      <c r="K1174" t="s">
        <v>2879</v>
      </c>
    </row>
    <row r="1175" spans="1:11" hidden="1">
      <c r="A1175" t="s">
        <v>3268</v>
      </c>
      <c r="B1175" t="s">
        <v>3268</v>
      </c>
      <c r="D1175">
        <v>106</v>
      </c>
      <c r="E1175">
        <v>0.33841156999999999</v>
      </c>
      <c r="F1175">
        <v>1.0935372999999999</v>
      </c>
      <c r="G1175">
        <v>0.27</v>
      </c>
      <c r="H1175">
        <v>0.92687629999999999</v>
      </c>
      <c r="I1175">
        <v>1</v>
      </c>
      <c r="J1175">
        <v>7439</v>
      </c>
      <c r="K1175" t="s">
        <v>3269</v>
      </c>
    </row>
    <row r="1176" spans="1:11" hidden="1">
      <c r="A1176" t="s">
        <v>3270</v>
      </c>
      <c r="B1176" t="s">
        <v>3270</v>
      </c>
      <c r="D1176">
        <v>107</v>
      </c>
      <c r="E1176">
        <v>0.33787065999999999</v>
      </c>
      <c r="F1176">
        <v>1.0940422999999999</v>
      </c>
      <c r="G1176">
        <v>0.27027025999999998</v>
      </c>
      <c r="H1176">
        <v>0.92671499999999996</v>
      </c>
      <c r="I1176">
        <v>1</v>
      </c>
      <c r="J1176">
        <v>7623</v>
      </c>
      <c r="K1176" t="s">
        <v>3271</v>
      </c>
    </row>
    <row r="1177" spans="1:11" hidden="1">
      <c r="A1177" t="s">
        <v>3272</v>
      </c>
      <c r="B1177" t="s">
        <v>3272</v>
      </c>
      <c r="D1177">
        <v>233</v>
      </c>
      <c r="E1177">
        <v>0.31894169999999999</v>
      </c>
      <c r="F1177">
        <v>1.0669472</v>
      </c>
      <c r="G1177">
        <v>0.27100000000000002</v>
      </c>
      <c r="H1177">
        <v>0.94542309999999996</v>
      </c>
      <c r="I1177">
        <v>1</v>
      </c>
      <c r="J1177">
        <v>8065</v>
      </c>
      <c r="K1177" t="s">
        <v>2913</v>
      </c>
    </row>
    <row r="1178" spans="1:11" hidden="1">
      <c r="A1178" t="s">
        <v>3273</v>
      </c>
      <c r="B1178" t="s">
        <v>3273</v>
      </c>
      <c r="D1178">
        <v>31</v>
      </c>
      <c r="E1178">
        <v>0.39932830000000002</v>
      </c>
      <c r="F1178">
        <v>1.1531507000000001</v>
      </c>
      <c r="G1178">
        <v>0.27141383000000002</v>
      </c>
      <c r="H1178">
        <v>0.92342155999999997</v>
      </c>
      <c r="I1178">
        <v>1</v>
      </c>
      <c r="J1178">
        <v>7538</v>
      </c>
      <c r="K1178" t="s">
        <v>3088</v>
      </c>
    </row>
    <row r="1179" spans="1:11" hidden="1">
      <c r="A1179" t="s">
        <v>3274</v>
      </c>
      <c r="B1179" t="s">
        <v>3274</v>
      </c>
      <c r="D1179">
        <v>48</v>
      </c>
      <c r="E1179">
        <v>0.3694616</v>
      </c>
      <c r="F1179">
        <v>1.1261473</v>
      </c>
      <c r="G1179">
        <v>0.27152988</v>
      </c>
      <c r="H1179">
        <v>0.93951169999999995</v>
      </c>
      <c r="I1179">
        <v>1</v>
      </c>
      <c r="J1179">
        <v>6713</v>
      </c>
      <c r="K1179" t="s">
        <v>1915</v>
      </c>
    </row>
    <row r="1180" spans="1:11" hidden="1">
      <c r="A1180" t="s">
        <v>3275</v>
      </c>
      <c r="B1180" t="s">
        <v>3275</v>
      </c>
      <c r="D1180">
        <v>47</v>
      </c>
      <c r="E1180">
        <v>0.36953646000000001</v>
      </c>
      <c r="F1180">
        <v>1.1218562000000001</v>
      </c>
      <c r="G1180">
        <v>0.27162977999999999</v>
      </c>
      <c r="H1180">
        <v>0.93443140000000002</v>
      </c>
      <c r="I1180">
        <v>1</v>
      </c>
      <c r="J1180">
        <v>6445</v>
      </c>
      <c r="K1180" t="s">
        <v>3276</v>
      </c>
    </row>
    <row r="1181" spans="1:11" hidden="1">
      <c r="A1181" t="s">
        <v>3277</v>
      </c>
      <c r="B1181" t="s">
        <v>3277</v>
      </c>
      <c r="D1181">
        <v>132</v>
      </c>
      <c r="E1181">
        <v>0.32855649999999997</v>
      </c>
      <c r="F1181">
        <v>1.0793713</v>
      </c>
      <c r="G1181">
        <v>0.27200000000000002</v>
      </c>
      <c r="H1181">
        <v>0.93716759999999999</v>
      </c>
      <c r="I1181">
        <v>1</v>
      </c>
      <c r="J1181">
        <v>7091</v>
      </c>
      <c r="K1181" t="s">
        <v>3278</v>
      </c>
    </row>
    <row r="1182" spans="1:11" hidden="1">
      <c r="A1182" t="s">
        <v>3279</v>
      </c>
      <c r="B1182" t="s">
        <v>3279</v>
      </c>
      <c r="D1182">
        <v>168</v>
      </c>
      <c r="E1182">
        <v>0.32354264999999999</v>
      </c>
      <c r="F1182">
        <v>1.0729316</v>
      </c>
      <c r="G1182">
        <v>0.27200000000000002</v>
      </c>
      <c r="H1182">
        <v>0.93986639999999999</v>
      </c>
      <c r="I1182">
        <v>1</v>
      </c>
      <c r="J1182">
        <v>5850</v>
      </c>
      <c r="K1182" t="s">
        <v>3008</v>
      </c>
    </row>
    <row r="1183" spans="1:11" hidden="1">
      <c r="A1183" t="s">
        <v>3280</v>
      </c>
      <c r="B1183" t="s">
        <v>3280</v>
      </c>
      <c r="D1183">
        <v>83</v>
      </c>
      <c r="E1183">
        <v>0.34981699999999999</v>
      </c>
      <c r="F1183">
        <v>1.1091200000000001</v>
      </c>
      <c r="G1183">
        <v>0.27208834999999998</v>
      </c>
      <c r="H1183">
        <v>0.93751709999999999</v>
      </c>
      <c r="I1183">
        <v>1</v>
      </c>
      <c r="J1183">
        <v>6037</v>
      </c>
      <c r="K1183" t="s">
        <v>1703</v>
      </c>
    </row>
    <row r="1184" spans="1:11" hidden="1">
      <c r="A1184" t="s">
        <v>3281</v>
      </c>
      <c r="B1184" t="s">
        <v>3281</v>
      </c>
      <c r="D1184">
        <v>19</v>
      </c>
      <c r="E1184">
        <v>0.43678916000000001</v>
      </c>
      <c r="F1184">
        <v>1.1565650000000001</v>
      </c>
      <c r="G1184">
        <v>0.27213823999999998</v>
      </c>
      <c r="H1184">
        <v>0.92277929999999997</v>
      </c>
      <c r="I1184">
        <v>1</v>
      </c>
      <c r="J1184">
        <v>5493</v>
      </c>
      <c r="K1184" t="s">
        <v>1638</v>
      </c>
    </row>
    <row r="1185" spans="1:11" hidden="1">
      <c r="A1185" t="s">
        <v>3282</v>
      </c>
      <c r="B1185" t="s">
        <v>3282</v>
      </c>
      <c r="D1185">
        <v>131</v>
      </c>
      <c r="E1185">
        <v>0.33259369999999999</v>
      </c>
      <c r="F1185">
        <v>1.0884096999999999</v>
      </c>
      <c r="G1185">
        <v>0.27300000000000002</v>
      </c>
      <c r="H1185">
        <v>0.93576999999999999</v>
      </c>
      <c r="I1185">
        <v>1</v>
      </c>
      <c r="J1185">
        <v>7240</v>
      </c>
      <c r="K1185" t="s">
        <v>1744</v>
      </c>
    </row>
    <row r="1186" spans="1:11" hidden="1">
      <c r="A1186" t="s">
        <v>3283</v>
      </c>
      <c r="B1186" t="s">
        <v>3283</v>
      </c>
      <c r="D1186">
        <v>127</v>
      </c>
      <c r="E1186">
        <v>0.33180632999999998</v>
      </c>
      <c r="F1186">
        <v>1.087216</v>
      </c>
      <c r="G1186">
        <v>0.27300000000000002</v>
      </c>
      <c r="H1186">
        <v>0.93641967000000004</v>
      </c>
      <c r="I1186">
        <v>1</v>
      </c>
      <c r="J1186">
        <v>7234</v>
      </c>
      <c r="K1186" t="s">
        <v>1850</v>
      </c>
    </row>
    <row r="1187" spans="1:11" hidden="1">
      <c r="A1187" t="s">
        <v>3284</v>
      </c>
      <c r="B1187" t="s">
        <v>3284</v>
      </c>
      <c r="D1187">
        <v>144</v>
      </c>
      <c r="E1187">
        <v>0.32745916000000003</v>
      </c>
      <c r="F1187">
        <v>1.080225</v>
      </c>
      <c r="G1187">
        <v>0.27300000000000002</v>
      </c>
      <c r="H1187">
        <v>0.93685790000000002</v>
      </c>
      <c r="I1187">
        <v>1</v>
      </c>
      <c r="J1187">
        <v>7518</v>
      </c>
      <c r="K1187" t="s">
        <v>3269</v>
      </c>
    </row>
    <row r="1188" spans="1:11" hidden="1">
      <c r="A1188" t="s">
        <v>3285</v>
      </c>
      <c r="B1188" t="s">
        <v>3285</v>
      </c>
      <c r="D1188">
        <v>50</v>
      </c>
      <c r="E1188">
        <v>0.36109784</v>
      </c>
      <c r="F1188">
        <v>1.1173218</v>
      </c>
      <c r="G1188">
        <v>0.27327933999999998</v>
      </c>
      <c r="H1188">
        <v>0.93213630000000003</v>
      </c>
      <c r="I1188">
        <v>1</v>
      </c>
      <c r="J1188">
        <v>7244</v>
      </c>
      <c r="K1188" t="s">
        <v>1887</v>
      </c>
    </row>
    <row r="1189" spans="1:11" hidden="1">
      <c r="A1189" t="s">
        <v>3286</v>
      </c>
      <c r="B1189" t="s">
        <v>3286</v>
      </c>
      <c r="D1189">
        <v>19</v>
      </c>
      <c r="E1189">
        <v>0.42933884</v>
      </c>
      <c r="F1189">
        <v>1.1534594</v>
      </c>
      <c r="G1189">
        <v>0.27330510000000002</v>
      </c>
      <c r="H1189">
        <v>0.92452294000000002</v>
      </c>
      <c r="I1189">
        <v>1</v>
      </c>
      <c r="J1189">
        <v>5188</v>
      </c>
      <c r="K1189" t="s">
        <v>3287</v>
      </c>
    </row>
    <row r="1190" spans="1:11" hidden="1">
      <c r="A1190" t="s">
        <v>3288</v>
      </c>
      <c r="B1190" t="s">
        <v>3288</v>
      </c>
      <c r="D1190">
        <v>36</v>
      </c>
      <c r="E1190">
        <v>0.38363752000000001</v>
      </c>
      <c r="F1190">
        <v>1.1415492</v>
      </c>
      <c r="G1190">
        <v>0.27365208000000002</v>
      </c>
      <c r="H1190">
        <v>0.92810314999999999</v>
      </c>
      <c r="I1190">
        <v>1</v>
      </c>
      <c r="J1190">
        <v>7724</v>
      </c>
      <c r="K1190" t="s">
        <v>3289</v>
      </c>
    </row>
    <row r="1191" spans="1:11" hidden="1">
      <c r="A1191" t="s">
        <v>3290</v>
      </c>
      <c r="B1191" t="s">
        <v>3290</v>
      </c>
      <c r="D1191">
        <v>25</v>
      </c>
      <c r="E1191">
        <v>0.4118617</v>
      </c>
      <c r="F1191">
        <v>1.1595062</v>
      </c>
      <c r="G1191">
        <v>0.273872</v>
      </c>
      <c r="H1191">
        <v>0.92995110000000003</v>
      </c>
      <c r="I1191">
        <v>1</v>
      </c>
      <c r="J1191">
        <v>7550</v>
      </c>
      <c r="K1191" t="s">
        <v>2417</v>
      </c>
    </row>
    <row r="1192" spans="1:11" hidden="1">
      <c r="A1192" t="s">
        <v>3291</v>
      </c>
      <c r="B1192" t="s">
        <v>3291</v>
      </c>
      <c r="D1192">
        <v>82</v>
      </c>
      <c r="E1192">
        <v>0.34898737000000002</v>
      </c>
      <c r="F1192">
        <v>1.1050960000000001</v>
      </c>
      <c r="G1192">
        <v>0.27427425999999999</v>
      </c>
      <c r="H1192">
        <v>0.92801219999999995</v>
      </c>
      <c r="I1192">
        <v>1</v>
      </c>
      <c r="J1192">
        <v>6682</v>
      </c>
      <c r="K1192" t="s">
        <v>2284</v>
      </c>
    </row>
    <row r="1193" spans="1:11" hidden="1">
      <c r="A1193" t="s">
        <v>3292</v>
      </c>
      <c r="B1193" t="s">
        <v>3292</v>
      </c>
      <c r="D1193">
        <v>57</v>
      </c>
      <c r="E1193">
        <v>0.36408147000000002</v>
      </c>
      <c r="F1193">
        <v>1.1132803</v>
      </c>
      <c r="G1193">
        <v>0.27429150000000002</v>
      </c>
      <c r="H1193">
        <v>0.93748087000000002</v>
      </c>
      <c r="I1193">
        <v>1</v>
      </c>
      <c r="J1193">
        <v>7075</v>
      </c>
      <c r="K1193" t="s">
        <v>3079</v>
      </c>
    </row>
    <row r="1194" spans="1:11" hidden="1">
      <c r="A1194" t="s">
        <v>3293</v>
      </c>
      <c r="B1194" t="s">
        <v>3293</v>
      </c>
      <c r="D1194">
        <v>92</v>
      </c>
      <c r="E1194">
        <v>0.33975420000000001</v>
      </c>
      <c r="F1194">
        <v>1.0894162999999999</v>
      </c>
      <c r="G1194">
        <v>0.27454909999999999</v>
      </c>
      <c r="H1194">
        <v>0.93618429999999997</v>
      </c>
      <c r="I1194">
        <v>1</v>
      </c>
      <c r="J1194">
        <v>6166</v>
      </c>
      <c r="K1194" t="s">
        <v>1703</v>
      </c>
    </row>
    <row r="1195" spans="1:11" hidden="1">
      <c r="A1195" t="s">
        <v>3294</v>
      </c>
      <c r="B1195" t="s">
        <v>3294</v>
      </c>
      <c r="D1195">
        <v>16</v>
      </c>
      <c r="E1195">
        <v>0.44317640000000003</v>
      </c>
      <c r="F1195">
        <v>1.1568989000000001</v>
      </c>
      <c r="G1195">
        <v>0.27466370000000001</v>
      </c>
      <c r="H1195">
        <v>0.92375629999999997</v>
      </c>
      <c r="I1195">
        <v>1</v>
      </c>
      <c r="J1195">
        <v>6357</v>
      </c>
      <c r="K1195" t="s">
        <v>3295</v>
      </c>
    </row>
    <row r="1196" spans="1:11" hidden="1">
      <c r="A1196" t="s">
        <v>3296</v>
      </c>
      <c r="B1196" t="s">
        <v>3296</v>
      </c>
      <c r="D1196">
        <v>34</v>
      </c>
      <c r="E1196">
        <v>0.38930229999999999</v>
      </c>
      <c r="F1196">
        <v>1.1407734</v>
      </c>
      <c r="G1196">
        <v>0.27505111999999998</v>
      </c>
      <c r="H1196">
        <v>0.92836505000000002</v>
      </c>
      <c r="I1196">
        <v>1</v>
      </c>
      <c r="J1196">
        <v>7557</v>
      </c>
      <c r="K1196" t="s">
        <v>3297</v>
      </c>
    </row>
    <row r="1197" spans="1:11" hidden="1">
      <c r="A1197" t="s">
        <v>3298</v>
      </c>
      <c r="B1197" t="s">
        <v>3298</v>
      </c>
      <c r="D1197">
        <v>22</v>
      </c>
      <c r="E1197">
        <v>0.41527435000000001</v>
      </c>
      <c r="F1197">
        <v>1.1515512000000001</v>
      </c>
      <c r="G1197">
        <v>0.27531644999999999</v>
      </c>
      <c r="H1197">
        <v>0.92463267000000005</v>
      </c>
      <c r="I1197">
        <v>1</v>
      </c>
      <c r="J1197">
        <v>6410</v>
      </c>
      <c r="K1197" t="s">
        <v>2085</v>
      </c>
    </row>
    <row r="1198" spans="1:11" hidden="1">
      <c r="A1198" t="s">
        <v>3299</v>
      </c>
      <c r="B1198" t="s">
        <v>3299</v>
      </c>
      <c r="D1198">
        <v>16</v>
      </c>
      <c r="E1198">
        <v>0.441992</v>
      </c>
      <c r="F1198">
        <v>1.1477839999999999</v>
      </c>
      <c r="G1198">
        <v>0.27578717000000003</v>
      </c>
      <c r="H1198">
        <v>0.93189979999999994</v>
      </c>
      <c r="I1198">
        <v>1</v>
      </c>
      <c r="J1198">
        <v>7102</v>
      </c>
      <c r="K1198" t="s">
        <v>3096</v>
      </c>
    </row>
    <row r="1199" spans="1:11" hidden="1">
      <c r="A1199" t="s">
        <v>3300</v>
      </c>
      <c r="B1199" t="s">
        <v>3300</v>
      </c>
      <c r="D1199">
        <v>31</v>
      </c>
      <c r="E1199">
        <v>0.39185300000000001</v>
      </c>
      <c r="F1199">
        <v>1.144204</v>
      </c>
      <c r="G1199">
        <v>0.27579162000000002</v>
      </c>
      <c r="H1199">
        <v>0.92740493999999996</v>
      </c>
      <c r="I1199">
        <v>1</v>
      </c>
      <c r="J1199">
        <v>5554</v>
      </c>
      <c r="K1199" t="s">
        <v>3301</v>
      </c>
    </row>
    <row r="1200" spans="1:11" hidden="1">
      <c r="A1200" t="s">
        <v>3302</v>
      </c>
      <c r="B1200" t="s">
        <v>3302</v>
      </c>
      <c r="D1200">
        <v>30</v>
      </c>
      <c r="E1200">
        <v>0.39644881999999998</v>
      </c>
      <c r="F1200">
        <v>1.1392484</v>
      </c>
      <c r="G1200">
        <v>0.27582645</v>
      </c>
      <c r="H1200">
        <v>0.9277183</v>
      </c>
      <c r="I1200">
        <v>1</v>
      </c>
      <c r="J1200">
        <v>9443</v>
      </c>
      <c r="K1200" t="s">
        <v>3303</v>
      </c>
    </row>
    <row r="1201" spans="1:11" hidden="1">
      <c r="A1201" t="s">
        <v>3304</v>
      </c>
      <c r="B1201" t="s">
        <v>3304</v>
      </c>
      <c r="D1201">
        <v>75</v>
      </c>
      <c r="E1201">
        <v>0.35177806</v>
      </c>
      <c r="F1201">
        <v>1.1148882</v>
      </c>
      <c r="G1201">
        <v>0.2758275</v>
      </c>
      <c r="H1201">
        <v>0.93409114999999998</v>
      </c>
      <c r="I1201">
        <v>1</v>
      </c>
      <c r="J1201">
        <v>6655</v>
      </c>
      <c r="K1201" t="s">
        <v>2363</v>
      </c>
    </row>
    <row r="1202" spans="1:11" hidden="1">
      <c r="A1202" t="s">
        <v>3305</v>
      </c>
      <c r="B1202" t="s">
        <v>3305</v>
      </c>
      <c r="D1202">
        <v>68</v>
      </c>
      <c r="E1202">
        <v>0.3506204</v>
      </c>
      <c r="F1202">
        <v>1.1038714999999999</v>
      </c>
      <c r="G1202">
        <v>0.27665996999999998</v>
      </c>
      <c r="H1202">
        <v>0.92415035000000001</v>
      </c>
      <c r="I1202">
        <v>1</v>
      </c>
      <c r="J1202">
        <v>8144</v>
      </c>
      <c r="K1202" t="s">
        <v>3306</v>
      </c>
    </row>
    <row r="1203" spans="1:11" hidden="1">
      <c r="A1203" t="s">
        <v>3307</v>
      </c>
      <c r="B1203" t="s">
        <v>3307</v>
      </c>
      <c r="D1203">
        <v>16</v>
      </c>
      <c r="E1203">
        <v>0.44371110000000002</v>
      </c>
      <c r="F1203">
        <v>1.1552149</v>
      </c>
      <c r="G1203">
        <v>0.27668846000000002</v>
      </c>
      <c r="H1203">
        <v>0.92444550000000003</v>
      </c>
      <c r="I1203">
        <v>1</v>
      </c>
      <c r="J1203">
        <v>5576</v>
      </c>
      <c r="K1203" t="s">
        <v>3308</v>
      </c>
    </row>
    <row r="1204" spans="1:11" hidden="1">
      <c r="A1204" t="s">
        <v>3309</v>
      </c>
      <c r="B1204" t="s">
        <v>3309</v>
      </c>
      <c r="D1204">
        <v>153</v>
      </c>
      <c r="E1204">
        <v>0.32634210000000002</v>
      </c>
      <c r="F1204">
        <v>1.0819597000000001</v>
      </c>
      <c r="G1204">
        <v>0.27700000000000002</v>
      </c>
      <c r="H1204">
        <v>0.9422123</v>
      </c>
      <c r="I1204">
        <v>1</v>
      </c>
      <c r="J1204">
        <v>7724</v>
      </c>
      <c r="K1204" t="s">
        <v>1711</v>
      </c>
    </row>
    <row r="1205" spans="1:11" hidden="1">
      <c r="A1205" t="s">
        <v>3310</v>
      </c>
      <c r="B1205" t="s">
        <v>3310</v>
      </c>
      <c r="D1205">
        <v>44</v>
      </c>
      <c r="E1205">
        <v>0.37288242999999999</v>
      </c>
      <c r="F1205">
        <v>1.1316668000000001</v>
      </c>
      <c r="G1205">
        <v>0.27704751</v>
      </c>
      <c r="H1205">
        <v>0.93839293999999995</v>
      </c>
      <c r="I1205">
        <v>1</v>
      </c>
      <c r="J1205">
        <v>9780</v>
      </c>
      <c r="K1205" t="s">
        <v>3311</v>
      </c>
    </row>
    <row r="1206" spans="1:11" hidden="1">
      <c r="A1206" t="s">
        <v>3312</v>
      </c>
      <c r="B1206" t="s">
        <v>3312</v>
      </c>
      <c r="D1206">
        <v>350</v>
      </c>
      <c r="E1206">
        <v>0.31264587999999999</v>
      </c>
      <c r="F1206">
        <v>1.057418</v>
      </c>
      <c r="G1206">
        <v>0.27800000000000002</v>
      </c>
      <c r="H1206">
        <v>0.95192840000000001</v>
      </c>
      <c r="I1206">
        <v>1</v>
      </c>
      <c r="J1206">
        <v>8089</v>
      </c>
      <c r="K1206" t="s">
        <v>3313</v>
      </c>
    </row>
    <row r="1207" spans="1:11" hidden="1">
      <c r="A1207" t="s">
        <v>3314</v>
      </c>
      <c r="B1207" t="s">
        <v>3314</v>
      </c>
      <c r="D1207">
        <v>39</v>
      </c>
      <c r="E1207">
        <v>0.37712488</v>
      </c>
      <c r="F1207">
        <v>1.1285787</v>
      </c>
      <c r="G1207">
        <v>0.27800407999999999</v>
      </c>
      <c r="H1207">
        <v>0.93735170000000001</v>
      </c>
      <c r="I1207">
        <v>1</v>
      </c>
      <c r="J1207">
        <v>5254</v>
      </c>
      <c r="K1207" t="s">
        <v>2565</v>
      </c>
    </row>
    <row r="1208" spans="1:11" hidden="1">
      <c r="A1208" t="s">
        <v>3315</v>
      </c>
      <c r="B1208" t="s">
        <v>3315</v>
      </c>
      <c r="D1208">
        <v>115</v>
      </c>
      <c r="E1208">
        <v>0.33785746</v>
      </c>
      <c r="F1208">
        <v>1.0892873000000001</v>
      </c>
      <c r="G1208">
        <v>0.27855711999999999</v>
      </c>
      <c r="H1208">
        <v>0.93622030000000001</v>
      </c>
      <c r="I1208">
        <v>1</v>
      </c>
      <c r="J1208">
        <v>8026</v>
      </c>
      <c r="K1208" t="s">
        <v>3316</v>
      </c>
    </row>
    <row r="1209" spans="1:11" hidden="1">
      <c r="A1209" t="s">
        <v>3317</v>
      </c>
      <c r="B1209" t="s">
        <v>3317</v>
      </c>
      <c r="D1209">
        <v>60</v>
      </c>
      <c r="E1209">
        <v>0.35998636000000001</v>
      </c>
      <c r="F1209">
        <v>1.1192746</v>
      </c>
      <c r="G1209">
        <v>0.27883651999999998</v>
      </c>
      <c r="H1209">
        <v>0.93308500000000005</v>
      </c>
      <c r="I1209">
        <v>1</v>
      </c>
      <c r="J1209">
        <v>5657</v>
      </c>
      <c r="K1209" t="s">
        <v>3129</v>
      </c>
    </row>
    <row r="1210" spans="1:11" hidden="1">
      <c r="A1210" t="s">
        <v>3318</v>
      </c>
      <c r="B1210" t="s">
        <v>3318</v>
      </c>
      <c r="D1210">
        <v>52</v>
      </c>
      <c r="E1210">
        <v>0.36504350000000002</v>
      </c>
      <c r="F1210">
        <v>1.1179414000000001</v>
      </c>
      <c r="G1210">
        <v>0.28012049999999999</v>
      </c>
      <c r="H1210">
        <v>0.93071470000000001</v>
      </c>
      <c r="I1210">
        <v>1</v>
      </c>
      <c r="J1210">
        <v>5898</v>
      </c>
      <c r="K1210" t="s">
        <v>1520</v>
      </c>
    </row>
    <row r="1211" spans="1:11" hidden="1">
      <c r="A1211" t="s">
        <v>3319</v>
      </c>
      <c r="B1211" t="s">
        <v>3319</v>
      </c>
      <c r="D1211">
        <v>71</v>
      </c>
      <c r="E1211">
        <v>0.35098326000000002</v>
      </c>
      <c r="F1211">
        <v>1.1001034000000001</v>
      </c>
      <c r="G1211">
        <v>0.28056112</v>
      </c>
      <c r="H1211">
        <v>0.92594050000000006</v>
      </c>
      <c r="I1211">
        <v>1</v>
      </c>
      <c r="J1211">
        <v>5579</v>
      </c>
      <c r="K1211" t="s">
        <v>3320</v>
      </c>
    </row>
    <row r="1212" spans="1:11" hidden="1">
      <c r="A1212" t="s">
        <v>3321</v>
      </c>
      <c r="B1212" t="s">
        <v>3321</v>
      </c>
      <c r="D1212">
        <v>15</v>
      </c>
      <c r="E1212">
        <v>0.44725108000000002</v>
      </c>
      <c r="F1212">
        <v>1.1461607</v>
      </c>
      <c r="G1212">
        <v>0.28145694999999998</v>
      </c>
      <c r="H1212">
        <v>0.93148169999999997</v>
      </c>
      <c r="I1212">
        <v>1</v>
      </c>
      <c r="J1212">
        <v>2647</v>
      </c>
      <c r="K1212" t="s">
        <v>1970</v>
      </c>
    </row>
    <row r="1213" spans="1:11" hidden="1">
      <c r="A1213" t="s">
        <v>3322</v>
      </c>
      <c r="B1213" t="s">
        <v>3322</v>
      </c>
      <c r="D1213">
        <v>41</v>
      </c>
      <c r="E1213">
        <v>0.37463453000000002</v>
      </c>
      <c r="F1213">
        <v>1.1256440000000001</v>
      </c>
      <c r="G1213">
        <v>0.28166160000000001</v>
      </c>
      <c r="H1213">
        <v>0.93395525000000001</v>
      </c>
      <c r="I1213">
        <v>1</v>
      </c>
      <c r="J1213">
        <v>7114</v>
      </c>
      <c r="K1213" t="s">
        <v>1977</v>
      </c>
    </row>
    <row r="1214" spans="1:11" hidden="1">
      <c r="A1214" t="s">
        <v>3323</v>
      </c>
      <c r="B1214" t="s">
        <v>3323</v>
      </c>
      <c r="D1214">
        <v>23</v>
      </c>
      <c r="E1214">
        <v>0.41121277000000001</v>
      </c>
      <c r="F1214">
        <v>1.1434732999999999</v>
      </c>
      <c r="G1214">
        <v>0.28199792000000001</v>
      </c>
      <c r="H1214">
        <v>0.92624260000000003</v>
      </c>
      <c r="I1214">
        <v>1</v>
      </c>
      <c r="J1214">
        <v>6597</v>
      </c>
      <c r="K1214" t="s">
        <v>1832</v>
      </c>
    </row>
    <row r="1215" spans="1:11" hidden="1">
      <c r="A1215" t="s">
        <v>3324</v>
      </c>
      <c r="B1215" t="s">
        <v>3324</v>
      </c>
      <c r="D1215">
        <v>99</v>
      </c>
      <c r="E1215">
        <v>0.33902606000000002</v>
      </c>
      <c r="F1215">
        <v>1.0923385999999999</v>
      </c>
      <c r="G1215">
        <v>0.28256512</v>
      </c>
      <c r="H1215">
        <v>0.93097479999999999</v>
      </c>
      <c r="I1215">
        <v>1</v>
      </c>
      <c r="J1215">
        <v>7557</v>
      </c>
      <c r="K1215" t="s">
        <v>2417</v>
      </c>
    </row>
    <row r="1216" spans="1:11" hidden="1">
      <c r="A1216" t="s">
        <v>3325</v>
      </c>
      <c r="B1216" t="s">
        <v>3325</v>
      </c>
      <c r="D1216">
        <v>19</v>
      </c>
      <c r="E1216">
        <v>0.42480272000000002</v>
      </c>
      <c r="F1216">
        <v>1.1452580999999999</v>
      </c>
      <c r="G1216">
        <v>0.28265523999999997</v>
      </c>
      <c r="H1216">
        <v>0.92946755999999997</v>
      </c>
      <c r="I1216">
        <v>1</v>
      </c>
      <c r="J1216">
        <v>7219</v>
      </c>
      <c r="K1216" t="s">
        <v>1887</v>
      </c>
    </row>
    <row r="1217" spans="1:11" hidden="1">
      <c r="A1217" t="s">
        <v>3326</v>
      </c>
      <c r="B1217" t="s">
        <v>3326</v>
      </c>
      <c r="D1217">
        <v>156</v>
      </c>
      <c r="E1217">
        <v>0.32754523000000002</v>
      </c>
      <c r="F1217">
        <v>1.0748732000000001</v>
      </c>
      <c r="G1217">
        <v>0.28299999999999997</v>
      </c>
      <c r="H1217">
        <v>0.94304127000000004</v>
      </c>
      <c r="I1217">
        <v>1</v>
      </c>
      <c r="J1217">
        <v>6910</v>
      </c>
      <c r="K1217" t="s">
        <v>3327</v>
      </c>
    </row>
    <row r="1218" spans="1:11" hidden="1">
      <c r="A1218" t="s">
        <v>3328</v>
      </c>
      <c r="B1218" t="s">
        <v>3328</v>
      </c>
      <c r="D1218">
        <v>348</v>
      </c>
      <c r="E1218">
        <v>0.31000176000000002</v>
      </c>
      <c r="F1218">
        <v>1.0490619999999999</v>
      </c>
      <c r="G1218">
        <v>0.28299999999999997</v>
      </c>
      <c r="H1218">
        <v>0.95028749999999995</v>
      </c>
      <c r="I1218">
        <v>1</v>
      </c>
      <c r="J1218">
        <v>9260</v>
      </c>
      <c r="K1218" t="s">
        <v>3329</v>
      </c>
    </row>
    <row r="1219" spans="1:11" hidden="1">
      <c r="A1219" t="s">
        <v>3330</v>
      </c>
      <c r="B1219" t="s">
        <v>3330</v>
      </c>
      <c r="D1219">
        <v>450</v>
      </c>
      <c r="E1219">
        <v>0.30577480000000001</v>
      </c>
      <c r="F1219">
        <v>1.0469295999999999</v>
      </c>
      <c r="G1219">
        <v>0.28299999999999997</v>
      </c>
      <c r="H1219">
        <v>0.94673940000000001</v>
      </c>
      <c r="I1219">
        <v>1</v>
      </c>
      <c r="J1219">
        <v>6490</v>
      </c>
      <c r="K1219" t="s">
        <v>3331</v>
      </c>
    </row>
    <row r="1220" spans="1:11" hidden="1">
      <c r="A1220" t="s">
        <v>3332</v>
      </c>
      <c r="B1220" t="s">
        <v>3332</v>
      </c>
      <c r="D1220">
        <v>20</v>
      </c>
      <c r="E1220">
        <v>0.41968292000000001</v>
      </c>
      <c r="F1220">
        <v>1.1440424</v>
      </c>
      <c r="G1220">
        <v>0.28311965</v>
      </c>
      <c r="H1220">
        <v>0.92650573999999997</v>
      </c>
      <c r="I1220">
        <v>1</v>
      </c>
      <c r="J1220">
        <v>2832</v>
      </c>
      <c r="K1220" t="s">
        <v>3333</v>
      </c>
    </row>
    <row r="1221" spans="1:11" hidden="1">
      <c r="A1221" t="s">
        <v>3334</v>
      </c>
      <c r="B1221" t="s">
        <v>3334</v>
      </c>
      <c r="D1221">
        <v>33</v>
      </c>
      <c r="E1221">
        <v>0.38403781999999997</v>
      </c>
      <c r="F1221">
        <v>1.1327472000000001</v>
      </c>
      <c r="G1221">
        <v>0.28336753999999997</v>
      </c>
      <c r="H1221">
        <v>0.94342789999999999</v>
      </c>
      <c r="I1221">
        <v>1</v>
      </c>
      <c r="J1221">
        <v>7075</v>
      </c>
      <c r="K1221" t="s">
        <v>2693</v>
      </c>
    </row>
    <row r="1222" spans="1:11" hidden="1">
      <c r="A1222" t="s">
        <v>3335</v>
      </c>
      <c r="B1222" t="s">
        <v>3335</v>
      </c>
      <c r="D1222">
        <v>53</v>
      </c>
      <c r="E1222">
        <v>0.36210045000000002</v>
      </c>
      <c r="F1222">
        <v>1.1082658000000001</v>
      </c>
      <c r="G1222">
        <v>0.28383839999999999</v>
      </c>
      <c r="H1222">
        <v>0.93571645000000003</v>
      </c>
      <c r="I1222">
        <v>1</v>
      </c>
      <c r="J1222">
        <v>7029</v>
      </c>
      <c r="K1222" t="s">
        <v>2014</v>
      </c>
    </row>
    <row r="1223" spans="1:11" hidden="1">
      <c r="A1223" t="s">
        <v>3336</v>
      </c>
      <c r="B1223" t="s">
        <v>3336</v>
      </c>
      <c r="D1223">
        <v>38</v>
      </c>
      <c r="E1223">
        <v>0.37599352000000003</v>
      </c>
      <c r="F1223">
        <v>1.1286826000000001</v>
      </c>
      <c r="G1223">
        <v>0.28396323000000001</v>
      </c>
      <c r="H1223">
        <v>0.93850504999999995</v>
      </c>
      <c r="I1223">
        <v>1</v>
      </c>
      <c r="J1223">
        <v>5965</v>
      </c>
      <c r="K1223" t="s">
        <v>1598</v>
      </c>
    </row>
    <row r="1224" spans="1:11" hidden="1">
      <c r="A1224" t="s">
        <v>3337</v>
      </c>
      <c r="B1224" t="s">
        <v>3337</v>
      </c>
      <c r="D1224">
        <v>124</v>
      </c>
      <c r="E1224">
        <v>0.33237635999999998</v>
      </c>
      <c r="F1224">
        <v>1.0783079</v>
      </c>
      <c r="G1224">
        <v>0.28399999999999997</v>
      </c>
      <c r="H1224">
        <v>0.93715590000000004</v>
      </c>
      <c r="I1224">
        <v>1</v>
      </c>
      <c r="J1224">
        <v>8914</v>
      </c>
      <c r="K1224" t="s">
        <v>3338</v>
      </c>
    </row>
    <row r="1225" spans="1:11" hidden="1">
      <c r="A1225" t="s">
        <v>3339</v>
      </c>
      <c r="B1225" t="s">
        <v>3339</v>
      </c>
      <c r="D1225">
        <v>54</v>
      </c>
      <c r="E1225">
        <v>0.36072692000000001</v>
      </c>
      <c r="F1225">
        <v>1.1182795999999999</v>
      </c>
      <c r="G1225">
        <v>0.28456103999999999</v>
      </c>
      <c r="H1225">
        <v>0.93428564000000003</v>
      </c>
      <c r="I1225">
        <v>1</v>
      </c>
      <c r="J1225">
        <v>8335</v>
      </c>
      <c r="K1225" t="s">
        <v>3340</v>
      </c>
    </row>
    <row r="1226" spans="1:11" hidden="1">
      <c r="A1226" t="s">
        <v>3341</v>
      </c>
      <c r="B1226" t="s">
        <v>3341</v>
      </c>
      <c r="D1226">
        <v>17</v>
      </c>
      <c r="E1226">
        <v>0.43528628000000003</v>
      </c>
      <c r="F1226">
        <v>1.1516633000000001</v>
      </c>
      <c r="G1226">
        <v>0.28463202999999998</v>
      </c>
      <c r="H1226">
        <v>0.92494637000000002</v>
      </c>
      <c r="I1226">
        <v>1</v>
      </c>
      <c r="J1226">
        <v>5666</v>
      </c>
      <c r="K1226" t="s">
        <v>3342</v>
      </c>
    </row>
    <row r="1227" spans="1:11" hidden="1">
      <c r="A1227" t="s">
        <v>3343</v>
      </c>
      <c r="B1227" t="s">
        <v>3343</v>
      </c>
      <c r="D1227">
        <v>19</v>
      </c>
      <c r="E1227">
        <v>0.42157329999999998</v>
      </c>
      <c r="F1227">
        <v>1.1404551999999999</v>
      </c>
      <c r="G1227">
        <v>0.28466385999999999</v>
      </c>
      <c r="H1227">
        <v>0.92660489999999995</v>
      </c>
      <c r="I1227">
        <v>1</v>
      </c>
      <c r="J1227">
        <v>7797</v>
      </c>
      <c r="K1227" t="s">
        <v>3344</v>
      </c>
    </row>
    <row r="1228" spans="1:11" hidden="1">
      <c r="A1228" t="s">
        <v>3345</v>
      </c>
      <c r="B1228" t="s">
        <v>3345</v>
      </c>
      <c r="D1228">
        <v>45</v>
      </c>
      <c r="E1228">
        <v>0.36911768</v>
      </c>
      <c r="F1228">
        <v>1.1190726</v>
      </c>
      <c r="G1228">
        <v>0.28484229999999999</v>
      </c>
      <c r="H1228">
        <v>0.93265750000000003</v>
      </c>
      <c r="I1228">
        <v>1</v>
      </c>
      <c r="J1228">
        <v>7962</v>
      </c>
      <c r="K1228" t="s">
        <v>3346</v>
      </c>
    </row>
    <row r="1229" spans="1:11" hidden="1">
      <c r="A1229" t="s">
        <v>3347</v>
      </c>
      <c r="B1229" t="s">
        <v>3347</v>
      </c>
      <c r="D1229">
        <v>55</v>
      </c>
      <c r="E1229">
        <v>0.36113107</v>
      </c>
      <c r="F1229">
        <v>1.1179646000000001</v>
      </c>
      <c r="G1229">
        <v>0.28514056999999998</v>
      </c>
      <c r="H1229">
        <v>0.93138480000000001</v>
      </c>
      <c r="I1229">
        <v>1</v>
      </c>
      <c r="J1229">
        <v>5680</v>
      </c>
      <c r="K1229" t="s">
        <v>3348</v>
      </c>
    </row>
    <row r="1230" spans="1:11" hidden="1">
      <c r="A1230" t="s">
        <v>3349</v>
      </c>
      <c r="B1230" t="s">
        <v>3349</v>
      </c>
      <c r="D1230">
        <v>16</v>
      </c>
      <c r="E1230">
        <v>0.44678655</v>
      </c>
      <c r="F1230">
        <v>1.1610327</v>
      </c>
      <c r="G1230">
        <v>0.28555918000000002</v>
      </c>
      <c r="H1230">
        <v>0.92730963</v>
      </c>
      <c r="I1230">
        <v>1</v>
      </c>
      <c r="J1230">
        <v>7156</v>
      </c>
      <c r="K1230" t="s">
        <v>3350</v>
      </c>
    </row>
    <row r="1231" spans="1:11" hidden="1">
      <c r="A1231" t="s">
        <v>3351</v>
      </c>
      <c r="B1231" t="s">
        <v>3351</v>
      </c>
      <c r="D1231">
        <v>427</v>
      </c>
      <c r="E1231">
        <v>0.30777221999999999</v>
      </c>
      <c r="F1231">
        <v>1.0470796</v>
      </c>
      <c r="G1231">
        <v>0.28599999999999998</v>
      </c>
      <c r="H1231">
        <v>0.94708040000000004</v>
      </c>
      <c r="I1231">
        <v>1</v>
      </c>
      <c r="J1231">
        <v>6156</v>
      </c>
      <c r="K1231" t="s">
        <v>3352</v>
      </c>
    </row>
    <row r="1232" spans="1:11" hidden="1">
      <c r="A1232" t="s">
        <v>3353</v>
      </c>
      <c r="B1232" t="s">
        <v>3353</v>
      </c>
      <c r="D1232">
        <v>22</v>
      </c>
      <c r="E1232">
        <v>0.41325604999999999</v>
      </c>
      <c r="F1232">
        <v>1.1454631</v>
      </c>
      <c r="G1232">
        <v>0.28661750000000003</v>
      </c>
      <c r="H1232">
        <v>0.92911816000000003</v>
      </c>
      <c r="I1232">
        <v>1</v>
      </c>
      <c r="J1232">
        <v>5311</v>
      </c>
      <c r="K1232" t="s">
        <v>1616</v>
      </c>
    </row>
    <row r="1233" spans="1:11" hidden="1">
      <c r="A1233" t="s">
        <v>3354</v>
      </c>
      <c r="B1233" t="s">
        <v>3354</v>
      </c>
      <c r="D1233">
        <v>16</v>
      </c>
      <c r="E1233">
        <v>0.44399294</v>
      </c>
      <c r="F1233">
        <v>1.1576835000000001</v>
      </c>
      <c r="G1233">
        <v>0.28666666000000002</v>
      </c>
      <c r="H1233">
        <v>0.92386970000000002</v>
      </c>
      <c r="I1233">
        <v>1</v>
      </c>
      <c r="J1233">
        <v>3492</v>
      </c>
      <c r="K1233" t="s">
        <v>3355</v>
      </c>
    </row>
    <row r="1234" spans="1:11" hidden="1">
      <c r="A1234" t="s">
        <v>3356</v>
      </c>
      <c r="B1234" t="s">
        <v>3356</v>
      </c>
      <c r="D1234">
        <v>112</v>
      </c>
      <c r="E1234">
        <v>0.33418226000000001</v>
      </c>
      <c r="F1234">
        <v>1.0838053000000001</v>
      </c>
      <c r="G1234">
        <v>0.28699999999999998</v>
      </c>
      <c r="H1234">
        <v>0.94045570000000001</v>
      </c>
      <c r="I1234">
        <v>1</v>
      </c>
      <c r="J1234">
        <v>5332</v>
      </c>
      <c r="K1234" t="s">
        <v>2565</v>
      </c>
    </row>
    <row r="1235" spans="1:11" hidden="1">
      <c r="A1235" t="s">
        <v>3357</v>
      </c>
      <c r="B1235" t="s">
        <v>3357</v>
      </c>
      <c r="D1235">
        <v>77</v>
      </c>
      <c r="E1235">
        <v>0.34567397999999999</v>
      </c>
      <c r="F1235">
        <v>1.0966189</v>
      </c>
      <c r="G1235">
        <v>0.28728730000000002</v>
      </c>
      <c r="H1235">
        <v>0.92212939999999999</v>
      </c>
      <c r="I1235">
        <v>1</v>
      </c>
      <c r="J1235">
        <v>6464</v>
      </c>
      <c r="K1235" t="s">
        <v>3276</v>
      </c>
    </row>
    <row r="1236" spans="1:11" hidden="1">
      <c r="A1236" t="s">
        <v>3358</v>
      </c>
      <c r="B1236" t="s">
        <v>3358</v>
      </c>
      <c r="D1236">
        <v>167</v>
      </c>
      <c r="E1236">
        <v>0.32330083999999998</v>
      </c>
      <c r="F1236">
        <v>1.0716216999999999</v>
      </c>
      <c r="G1236">
        <v>0.28728730000000002</v>
      </c>
      <c r="H1236">
        <v>0.93947210000000003</v>
      </c>
      <c r="I1236">
        <v>1</v>
      </c>
      <c r="J1236">
        <v>6037</v>
      </c>
      <c r="K1236" t="s">
        <v>2747</v>
      </c>
    </row>
    <row r="1237" spans="1:11" hidden="1">
      <c r="A1237" t="s">
        <v>3359</v>
      </c>
      <c r="B1237" t="s">
        <v>3359</v>
      </c>
      <c r="D1237">
        <v>18</v>
      </c>
      <c r="E1237">
        <v>0.42208420000000002</v>
      </c>
      <c r="F1237">
        <v>1.1407552999999999</v>
      </c>
      <c r="G1237">
        <v>0.28753993</v>
      </c>
      <c r="H1237">
        <v>0.92754519999999996</v>
      </c>
      <c r="I1237">
        <v>1</v>
      </c>
      <c r="J1237">
        <v>5310</v>
      </c>
      <c r="K1237" t="s">
        <v>2650</v>
      </c>
    </row>
    <row r="1238" spans="1:11" hidden="1">
      <c r="A1238" t="s">
        <v>3360</v>
      </c>
      <c r="B1238" t="s">
        <v>3360</v>
      </c>
      <c r="D1238">
        <v>35</v>
      </c>
      <c r="E1238">
        <v>0.37950499999999998</v>
      </c>
      <c r="F1238">
        <v>1.1240916000000001</v>
      </c>
      <c r="G1238">
        <v>0.28761514999999999</v>
      </c>
      <c r="H1238">
        <v>0.93931794000000002</v>
      </c>
      <c r="I1238">
        <v>1</v>
      </c>
      <c r="J1238">
        <v>6976</v>
      </c>
      <c r="K1238" t="s">
        <v>3327</v>
      </c>
    </row>
    <row r="1239" spans="1:11" hidden="1">
      <c r="A1239" t="s">
        <v>3361</v>
      </c>
      <c r="B1239" t="s">
        <v>3361</v>
      </c>
      <c r="D1239">
        <v>79</v>
      </c>
      <c r="E1239">
        <v>0.33931977000000002</v>
      </c>
      <c r="F1239">
        <v>1.0999094</v>
      </c>
      <c r="G1239">
        <v>0.28799999999999998</v>
      </c>
      <c r="H1239">
        <v>0.9234831</v>
      </c>
      <c r="I1239">
        <v>1</v>
      </c>
      <c r="J1239">
        <v>7999</v>
      </c>
      <c r="K1239" t="s">
        <v>3362</v>
      </c>
    </row>
    <row r="1240" spans="1:11" hidden="1">
      <c r="A1240" t="s">
        <v>3363</v>
      </c>
      <c r="B1240" t="s">
        <v>3363</v>
      </c>
      <c r="D1240">
        <v>115</v>
      </c>
      <c r="E1240">
        <v>0.33244183999999999</v>
      </c>
      <c r="F1240">
        <v>1.0830925</v>
      </c>
      <c r="G1240">
        <v>0.28799999999999998</v>
      </c>
      <c r="H1240">
        <v>0.94047190000000003</v>
      </c>
      <c r="I1240">
        <v>1</v>
      </c>
      <c r="J1240">
        <v>6241</v>
      </c>
      <c r="K1240" t="s">
        <v>3364</v>
      </c>
    </row>
    <row r="1241" spans="1:11" hidden="1">
      <c r="A1241" t="s">
        <v>3365</v>
      </c>
      <c r="B1241" t="s">
        <v>3365</v>
      </c>
      <c r="D1241">
        <v>208</v>
      </c>
      <c r="E1241">
        <v>0.31930735999999998</v>
      </c>
      <c r="F1241">
        <v>1.0603534999999999</v>
      </c>
      <c r="G1241">
        <v>0.28799999999999998</v>
      </c>
      <c r="H1241">
        <v>0.95059364999999996</v>
      </c>
      <c r="I1241">
        <v>1</v>
      </c>
      <c r="J1241">
        <v>7439</v>
      </c>
      <c r="K1241" t="s">
        <v>1790</v>
      </c>
    </row>
    <row r="1242" spans="1:11" hidden="1">
      <c r="A1242" t="s">
        <v>3366</v>
      </c>
      <c r="B1242" t="s">
        <v>3366</v>
      </c>
      <c r="D1242">
        <v>321</v>
      </c>
      <c r="E1242">
        <v>0.31391375999999999</v>
      </c>
      <c r="F1242">
        <v>1.0543536</v>
      </c>
      <c r="G1242">
        <v>0.28799999999999998</v>
      </c>
      <c r="H1242">
        <v>0.94538420000000001</v>
      </c>
      <c r="I1242">
        <v>1</v>
      </c>
      <c r="J1242">
        <v>7338</v>
      </c>
      <c r="K1242" t="s">
        <v>2541</v>
      </c>
    </row>
    <row r="1243" spans="1:11" hidden="1">
      <c r="A1243" t="s">
        <v>3367</v>
      </c>
      <c r="B1243" t="s">
        <v>3367</v>
      </c>
      <c r="D1243">
        <v>36</v>
      </c>
      <c r="E1243">
        <v>0.38741915999999998</v>
      </c>
      <c r="F1243">
        <v>1.1404958000000001</v>
      </c>
      <c r="G1243">
        <v>0.28804903999999998</v>
      </c>
      <c r="H1243">
        <v>0.92728619999999995</v>
      </c>
      <c r="I1243">
        <v>1</v>
      </c>
      <c r="J1243">
        <v>7317</v>
      </c>
      <c r="K1243" t="s">
        <v>3368</v>
      </c>
    </row>
    <row r="1244" spans="1:11" hidden="1">
      <c r="A1244" t="s">
        <v>3369</v>
      </c>
      <c r="B1244" t="s">
        <v>3369</v>
      </c>
      <c r="D1244">
        <v>80</v>
      </c>
      <c r="E1244">
        <v>0.34447729999999999</v>
      </c>
      <c r="F1244">
        <v>1.1028848</v>
      </c>
      <c r="G1244">
        <v>0.28815259999999998</v>
      </c>
      <c r="H1244">
        <v>0.92417484999999999</v>
      </c>
      <c r="I1244">
        <v>1</v>
      </c>
      <c r="J1244">
        <v>8314</v>
      </c>
      <c r="K1244" t="s">
        <v>3370</v>
      </c>
    </row>
    <row r="1245" spans="1:11" hidden="1">
      <c r="A1245" t="s">
        <v>3371</v>
      </c>
      <c r="B1245" t="s">
        <v>3371</v>
      </c>
      <c r="D1245">
        <v>31</v>
      </c>
      <c r="E1245">
        <v>0.38909792999999998</v>
      </c>
      <c r="F1245">
        <v>1.1309912</v>
      </c>
      <c r="G1245">
        <v>0.28836250000000002</v>
      </c>
      <c r="H1245">
        <v>0.9372161</v>
      </c>
      <c r="I1245">
        <v>1</v>
      </c>
      <c r="J1245">
        <v>6413</v>
      </c>
      <c r="K1245" t="s">
        <v>3372</v>
      </c>
    </row>
    <row r="1246" spans="1:11" hidden="1">
      <c r="A1246" t="s">
        <v>3373</v>
      </c>
      <c r="B1246" t="s">
        <v>3373</v>
      </c>
      <c r="D1246">
        <v>21</v>
      </c>
      <c r="E1246">
        <v>0.41561395000000001</v>
      </c>
      <c r="F1246">
        <v>1.1343715000000001</v>
      </c>
      <c r="G1246">
        <v>0.28846154000000002</v>
      </c>
      <c r="H1246">
        <v>0.9432024</v>
      </c>
      <c r="I1246">
        <v>1</v>
      </c>
      <c r="J1246">
        <v>5265</v>
      </c>
      <c r="K1246" t="s">
        <v>2588</v>
      </c>
    </row>
    <row r="1247" spans="1:11" hidden="1">
      <c r="A1247" t="s">
        <v>3374</v>
      </c>
      <c r="B1247" t="s">
        <v>3374</v>
      </c>
      <c r="D1247">
        <v>20</v>
      </c>
      <c r="E1247">
        <v>0.41828710000000002</v>
      </c>
      <c r="F1247">
        <v>1.1469214000000001</v>
      </c>
      <c r="G1247">
        <v>0.2886049</v>
      </c>
      <c r="H1247">
        <v>0.93048629999999999</v>
      </c>
      <c r="I1247">
        <v>1</v>
      </c>
      <c r="J1247">
        <v>3432</v>
      </c>
      <c r="K1247" t="s">
        <v>3375</v>
      </c>
    </row>
    <row r="1248" spans="1:11" hidden="1">
      <c r="A1248" t="s">
        <v>3376</v>
      </c>
      <c r="B1248" t="s">
        <v>3376</v>
      </c>
      <c r="D1248">
        <v>16</v>
      </c>
      <c r="E1248">
        <v>0.43504667000000002</v>
      </c>
      <c r="F1248">
        <v>1.1406639000000001</v>
      </c>
      <c r="G1248">
        <v>0.28881649999999998</v>
      </c>
      <c r="H1248">
        <v>0.92717079999999996</v>
      </c>
      <c r="I1248">
        <v>1</v>
      </c>
      <c r="J1248">
        <v>7790</v>
      </c>
      <c r="K1248" t="s">
        <v>3377</v>
      </c>
    </row>
    <row r="1249" spans="1:11" hidden="1">
      <c r="A1249" t="s">
        <v>3378</v>
      </c>
      <c r="B1249" t="s">
        <v>3378</v>
      </c>
      <c r="D1249">
        <v>52</v>
      </c>
      <c r="E1249">
        <v>0.36151983999999998</v>
      </c>
      <c r="F1249">
        <v>1.1184756</v>
      </c>
      <c r="G1249">
        <v>0.2888889</v>
      </c>
      <c r="H1249">
        <v>0.93476546000000005</v>
      </c>
      <c r="I1249">
        <v>1</v>
      </c>
      <c r="J1249">
        <v>6175</v>
      </c>
      <c r="K1249" t="s">
        <v>3054</v>
      </c>
    </row>
    <row r="1250" spans="1:11" hidden="1">
      <c r="A1250" t="s">
        <v>3379</v>
      </c>
      <c r="B1250" t="s">
        <v>3379</v>
      </c>
      <c r="D1250">
        <v>18</v>
      </c>
      <c r="E1250">
        <v>0.43017696999999999</v>
      </c>
      <c r="F1250">
        <v>1.1259110999999999</v>
      </c>
      <c r="G1250">
        <v>0.28907922000000003</v>
      </c>
      <c r="H1250">
        <v>0.93743723999999995</v>
      </c>
      <c r="I1250">
        <v>1</v>
      </c>
      <c r="J1250">
        <v>5456</v>
      </c>
      <c r="K1250" t="s">
        <v>2527</v>
      </c>
    </row>
    <row r="1251" spans="1:11" hidden="1">
      <c r="A1251" t="s">
        <v>3380</v>
      </c>
      <c r="B1251" t="s">
        <v>3380</v>
      </c>
      <c r="D1251">
        <v>45</v>
      </c>
      <c r="E1251">
        <v>0.36976898000000002</v>
      </c>
      <c r="F1251">
        <v>1.1212595999999999</v>
      </c>
      <c r="G1251">
        <v>0.28976697000000001</v>
      </c>
      <c r="H1251">
        <v>0.93139625000000004</v>
      </c>
      <c r="I1251">
        <v>1</v>
      </c>
      <c r="J1251">
        <v>6261</v>
      </c>
      <c r="K1251" t="s">
        <v>2096</v>
      </c>
    </row>
    <row r="1252" spans="1:11" hidden="1">
      <c r="A1252" t="s">
        <v>3381</v>
      </c>
      <c r="B1252" t="s">
        <v>3381</v>
      </c>
      <c r="D1252">
        <v>55</v>
      </c>
      <c r="E1252">
        <v>0.35783419999999999</v>
      </c>
      <c r="F1252">
        <v>1.1057558000000001</v>
      </c>
      <c r="G1252">
        <v>0.29003020000000002</v>
      </c>
      <c r="H1252">
        <v>0.92782089999999995</v>
      </c>
      <c r="I1252">
        <v>1</v>
      </c>
      <c r="J1252">
        <v>7378</v>
      </c>
      <c r="K1252" t="s">
        <v>3382</v>
      </c>
    </row>
    <row r="1253" spans="1:11" hidden="1">
      <c r="A1253" t="s">
        <v>3383</v>
      </c>
      <c r="B1253" t="s">
        <v>3383</v>
      </c>
      <c r="D1253">
        <v>45</v>
      </c>
      <c r="E1253">
        <v>0.37513918000000002</v>
      </c>
      <c r="F1253">
        <v>1.1237671</v>
      </c>
      <c r="G1253">
        <v>0.29019212999999999</v>
      </c>
      <c r="H1253">
        <v>0.93955230000000001</v>
      </c>
      <c r="I1253">
        <v>1</v>
      </c>
      <c r="J1253">
        <v>9547</v>
      </c>
      <c r="K1253" t="s">
        <v>3384</v>
      </c>
    </row>
    <row r="1254" spans="1:11" hidden="1">
      <c r="A1254" t="s">
        <v>3385</v>
      </c>
      <c r="B1254" t="s">
        <v>3385</v>
      </c>
      <c r="D1254">
        <v>168</v>
      </c>
      <c r="E1254">
        <v>0.32280769999999998</v>
      </c>
      <c r="F1254">
        <v>1.0629772</v>
      </c>
      <c r="G1254">
        <v>0.29099999999999998</v>
      </c>
      <c r="H1254">
        <v>0.94859640000000001</v>
      </c>
      <c r="I1254">
        <v>1</v>
      </c>
      <c r="J1254">
        <v>7212</v>
      </c>
      <c r="K1254" t="s">
        <v>2504</v>
      </c>
    </row>
    <row r="1255" spans="1:11" hidden="1">
      <c r="A1255" t="s">
        <v>3386</v>
      </c>
      <c r="B1255" t="s">
        <v>3386</v>
      </c>
      <c r="D1255">
        <v>68</v>
      </c>
      <c r="E1255">
        <v>0.35097918</v>
      </c>
      <c r="F1255">
        <v>1.1025081999999999</v>
      </c>
      <c r="G1255">
        <v>0.29103726000000002</v>
      </c>
      <c r="H1255">
        <v>0.92342040000000003</v>
      </c>
      <c r="I1255">
        <v>1</v>
      </c>
      <c r="J1255">
        <v>3291</v>
      </c>
      <c r="K1255" t="s">
        <v>3387</v>
      </c>
    </row>
    <row r="1256" spans="1:11" hidden="1">
      <c r="A1256" t="s">
        <v>3388</v>
      </c>
      <c r="B1256" t="s">
        <v>3388</v>
      </c>
      <c r="D1256">
        <v>356</v>
      </c>
      <c r="E1256">
        <v>0.31103775</v>
      </c>
      <c r="F1256">
        <v>1.0525663000000001</v>
      </c>
      <c r="G1256">
        <v>0.29199999999999998</v>
      </c>
      <c r="H1256">
        <v>0.94910234000000004</v>
      </c>
      <c r="I1256">
        <v>1</v>
      </c>
      <c r="J1256">
        <v>6531</v>
      </c>
      <c r="K1256" t="s">
        <v>2140</v>
      </c>
    </row>
    <row r="1257" spans="1:11" hidden="1">
      <c r="A1257" t="s">
        <v>3389</v>
      </c>
      <c r="B1257" t="s">
        <v>3389</v>
      </c>
      <c r="D1257">
        <v>358</v>
      </c>
      <c r="E1257">
        <v>0.31074548000000002</v>
      </c>
      <c r="F1257">
        <v>1.0479125</v>
      </c>
      <c r="G1257">
        <v>0.29199999999999998</v>
      </c>
      <c r="H1257">
        <v>0.94893956000000002</v>
      </c>
      <c r="I1257">
        <v>1</v>
      </c>
      <c r="J1257">
        <v>9723</v>
      </c>
      <c r="K1257" t="s">
        <v>3390</v>
      </c>
    </row>
    <row r="1258" spans="1:11" hidden="1">
      <c r="A1258" t="s">
        <v>3391</v>
      </c>
      <c r="B1258" t="s">
        <v>3391</v>
      </c>
      <c r="D1258">
        <v>23</v>
      </c>
      <c r="E1258">
        <v>0.40469810000000001</v>
      </c>
      <c r="F1258">
        <v>1.1217938999999999</v>
      </c>
      <c r="G1258">
        <v>0.29253112999999997</v>
      </c>
      <c r="H1258">
        <v>0.93314249999999999</v>
      </c>
      <c r="I1258">
        <v>1</v>
      </c>
      <c r="J1258">
        <v>6037</v>
      </c>
      <c r="K1258" t="s">
        <v>1642</v>
      </c>
    </row>
    <row r="1259" spans="1:11" hidden="1">
      <c r="A1259" t="s">
        <v>3392</v>
      </c>
      <c r="B1259" t="s">
        <v>3392</v>
      </c>
      <c r="D1259">
        <v>262</v>
      </c>
      <c r="E1259">
        <v>0.31268319999999999</v>
      </c>
      <c r="F1259">
        <v>1.0525074000000001</v>
      </c>
      <c r="G1259">
        <v>0.29299999999999998</v>
      </c>
      <c r="H1259">
        <v>0.94883704000000002</v>
      </c>
      <c r="I1259">
        <v>1</v>
      </c>
      <c r="J1259">
        <v>7856</v>
      </c>
      <c r="K1259" t="s">
        <v>2247</v>
      </c>
    </row>
    <row r="1260" spans="1:11" hidden="1">
      <c r="A1260" t="s">
        <v>3393</v>
      </c>
      <c r="B1260" t="s">
        <v>3393</v>
      </c>
      <c r="D1260">
        <v>80</v>
      </c>
      <c r="E1260">
        <v>0.34304157000000002</v>
      </c>
      <c r="F1260">
        <v>1.0887316</v>
      </c>
      <c r="G1260">
        <v>0.29329329999999998</v>
      </c>
      <c r="H1260">
        <v>0.93458200000000002</v>
      </c>
      <c r="I1260">
        <v>1</v>
      </c>
      <c r="J1260">
        <v>9308</v>
      </c>
      <c r="K1260" t="s">
        <v>3394</v>
      </c>
    </row>
    <row r="1261" spans="1:11" hidden="1">
      <c r="A1261" t="s">
        <v>3395</v>
      </c>
      <c r="B1261" t="s">
        <v>3395</v>
      </c>
      <c r="D1261">
        <v>45</v>
      </c>
      <c r="E1261">
        <v>0.37163733999999998</v>
      </c>
      <c r="F1261">
        <v>1.1139806999999999</v>
      </c>
      <c r="G1261">
        <v>0.29381966999999998</v>
      </c>
      <c r="H1261">
        <v>0.93484619999999996</v>
      </c>
      <c r="I1261">
        <v>1</v>
      </c>
      <c r="J1261">
        <v>8892</v>
      </c>
      <c r="K1261" t="s">
        <v>2858</v>
      </c>
    </row>
    <row r="1262" spans="1:11" hidden="1">
      <c r="A1262" t="s">
        <v>3396</v>
      </c>
      <c r="B1262" t="s">
        <v>3396</v>
      </c>
      <c r="D1262">
        <v>213</v>
      </c>
      <c r="E1262">
        <v>0.31797885999999997</v>
      </c>
      <c r="F1262">
        <v>1.0642623</v>
      </c>
      <c r="G1262">
        <v>0.29399999999999998</v>
      </c>
      <c r="H1262">
        <v>0.94593970000000005</v>
      </c>
      <c r="I1262">
        <v>1</v>
      </c>
      <c r="J1262">
        <v>6679</v>
      </c>
      <c r="K1262" t="s">
        <v>3397</v>
      </c>
    </row>
    <row r="1263" spans="1:11" hidden="1">
      <c r="A1263" t="s">
        <v>3398</v>
      </c>
      <c r="B1263" t="s">
        <v>3398</v>
      </c>
      <c r="D1263">
        <v>41</v>
      </c>
      <c r="E1263">
        <v>0.37298989999999999</v>
      </c>
      <c r="F1263">
        <v>1.1197033000000001</v>
      </c>
      <c r="G1263">
        <v>0.29423660000000001</v>
      </c>
      <c r="H1263">
        <v>0.93207039999999997</v>
      </c>
      <c r="I1263">
        <v>1</v>
      </c>
      <c r="J1263">
        <v>7044</v>
      </c>
      <c r="K1263" t="s">
        <v>2270</v>
      </c>
    </row>
    <row r="1264" spans="1:11" hidden="1">
      <c r="A1264" t="s">
        <v>3399</v>
      </c>
      <c r="B1264" t="s">
        <v>3399</v>
      </c>
      <c r="D1264">
        <v>71</v>
      </c>
      <c r="E1264">
        <v>0.34644165999999998</v>
      </c>
      <c r="F1264">
        <v>1.1002502000000001</v>
      </c>
      <c r="G1264">
        <v>0.2945892</v>
      </c>
      <c r="H1264">
        <v>0.92727625000000002</v>
      </c>
      <c r="I1264">
        <v>1</v>
      </c>
      <c r="J1264">
        <v>3025</v>
      </c>
      <c r="K1264" t="s">
        <v>3400</v>
      </c>
    </row>
    <row r="1265" spans="1:11" hidden="1">
      <c r="A1265" t="s">
        <v>3401</v>
      </c>
      <c r="B1265" t="s">
        <v>3401</v>
      </c>
      <c r="D1265">
        <v>70</v>
      </c>
      <c r="E1265">
        <v>0.34883264000000003</v>
      </c>
      <c r="F1265">
        <v>1.0935029999999999</v>
      </c>
      <c r="G1265">
        <v>0.29476859999999999</v>
      </c>
      <c r="H1265">
        <v>0.92640290000000003</v>
      </c>
      <c r="I1265">
        <v>1</v>
      </c>
      <c r="J1265">
        <v>4733</v>
      </c>
      <c r="K1265" t="s">
        <v>3402</v>
      </c>
    </row>
    <row r="1266" spans="1:11" hidden="1">
      <c r="A1266" t="s">
        <v>3403</v>
      </c>
      <c r="B1266" t="s">
        <v>3403</v>
      </c>
      <c r="D1266">
        <v>30</v>
      </c>
      <c r="E1266">
        <v>0.39135343</v>
      </c>
      <c r="F1266">
        <v>1.1269169999999999</v>
      </c>
      <c r="G1266">
        <v>0.29484537</v>
      </c>
      <c r="H1266">
        <v>0.93901365999999997</v>
      </c>
      <c r="I1266">
        <v>1</v>
      </c>
      <c r="J1266">
        <v>7516</v>
      </c>
      <c r="K1266" t="s">
        <v>3404</v>
      </c>
    </row>
    <row r="1267" spans="1:11" hidden="1">
      <c r="A1267" t="s">
        <v>3405</v>
      </c>
      <c r="B1267" t="s">
        <v>3405</v>
      </c>
      <c r="D1267">
        <v>51</v>
      </c>
      <c r="E1267">
        <v>0.35996157000000001</v>
      </c>
      <c r="F1267">
        <v>1.1072147999999999</v>
      </c>
      <c r="G1267">
        <v>0.29536289999999998</v>
      </c>
      <c r="H1267">
        <v>0.93365220000000004</v>
      </c>
      <c r="I1267">
        <v>1</v>
      </c>
      <c r="J1267">
        <v>7270</v>
      </c>
      <c r="K1267" t="s">
        <v>2342</v>
      </c>
    </row>
    <row r="1268" spans="1:11" hidden="1">
      <c r="A1268" t="s">
        <v>3406</v>
      </c>
      <c r="B1268" t="s">
        <v>3406</v>
      </c>
      <c r="D1268">
        <v>43</v>
      </c>
      <c r="E1268">
        <v>0.36901469999999997</v>
      </c>
      <c r="F1268">
        <v>1.1152297</v>
      </c>
      <c r="G1268">
        <v>0.29573169999999999</v>
      </c>
      <c r="H1268">
        <v>0.93358209999999997</v>
      </c>
      <c r="I1268">
        <v>1</v>
      </c>
      <c r="J1268">
        <v>2211</v>
      </c>
      <c r="K1268" t="s">
        <v>3407</v>
      </c>
    </row>
    <row r="1269" spans="1:11" hidden="1">
      <c r="A1269" t="s">
        <v>3408</v>
      </c>
      <c r="B1269" t="s">
        <v>3408</v>
      </c>
      <c r="D1269">
        <v>27</v>
      </c>
      <c r="E1269">
        <v>0.39685567999999999</v>
      </c>
      <c r="F1269">
        <v>1.1180399999999999</v>
      </c>
      <c r="G1269">
        <v>0.29595013999999997</v>
      </c>
      <c r="H1269">
        <v>0.93253640000000004</v>
      </c>
      <c r="I1269">
        <v>1</v>
      </c>
      <c r="J1269">
        <v>9933</v>
      </c>
      <c r="K1269" t="s">
        <v>3409</v>
      </c>
    </row>
    <row r="1270" spans="1:11" hidden="1">
      <c r="A1270" t="s">
        <v>3410</v>
      </c>
      <c r="B1270" t="s">
        <v>3410</v>
      </c>
      <c r="D1270">
        <v>76</v>
      </c>
      <c r="E1270">
        <v>0.34603541999999998</v>
      </c>
      <c r="F1270">
        <v>1.0968846000000001</v>
      </c>
      <c r="G1270">
        <v>0.29599999999999999</v>
      </c>
      <c r="H1270">
        <v>0.92269886000000001</v>
      </c>
      <c r="I1270">
        <v>1</v>
      </c>
      <c r="J1270">
        <v>2968</v>
      </c>
      <c r="K1270" t="s">
        <v>3411</v>
      </c>
    </row>
    <row r="1271" spans="1:11" hidden="1">
      <c r="A1271" t="s">
        <v>3412</v>
      </c>
      <c r="B1271" t="s">
        <v>3412</v>
      </c>
      <c r="D1271">
        <v>117</v>
      </c>
      <c r="E1271">
        <v>0.33538625</v>
      </c>
      <c r="F1271">
        <v>1.0825032999999999</v>
      </c>
      <c r="G1271">
        <v>0.29599999999999999</v>
      </c>
      <c r="H1271">
        <v>0.94110039999999995</v>
      </c>
      <c r="I1271">
        <v>1</v>
      </c>
      <c r="J1271">
        <v>7386</v>
      </c>
      <c r="K1271" t="s">
        <v>1744</v>
      </c>
    </row>
    <row r="1272" spans="1:11" hidden="1">
      <c r="A1272" t="s">
        <v>3413</v>
      </c>
      <c r="B1272" t="s">
        <v>3413</v>
      </c>
      <c r="D1272">
        <v>42</v>
      </c>
      <c r="E1272">
        <v>0.370809</v>
      </c>
      <c r="F1272">
        <v>1.1105989000000001</v>
      </c>
      <c r="G1272">
        <v>0.29655870000000001</v>
      </c>
      <c r="H1272">
        <v>0.94098126999999998</v>
      </c>
      <c r="I1272">
        <v>1</v>
      </c>
      <c r="J1272">
        <v>7765</v>
      </c>
      <c r="K1272" t="s">
        <v>3377</v>
      </c>
    </row>
    <row r="1273" spans="1:11" hidden="1">
      <c r="A1273" t="s">
        <v>3414</v>
      </c>
      <c r="B1273" t="s">
        <v>3414</v>
      </c>
      <c r="D1273">
        <v>88</v>
      </c>
      <c r="E1273">
        <v>0.34059321999999997</v>
      </c>
      <c r="F1273">
        <v>1.087407</v>
      </c>
      <c r="G1273">
        <v>0.29729729999999999</v>
      </c>
      <c r="H1273">
        <v>0.93806970000000001</v>
      </c>
      <c r="I1273">
        <v>1</v>
      </c>
      <c r="J1273">
        <v>7401</v>
      </c>
      <c r="K1273" t="s">
        <v>2608</v>
      </c>
    </row>
    <row r="1274" spans="1:11" hidden="1">
      <c r="A1274" t="s">
        <v>3415</v>
      </c>
      <c r="B1274" t="s">
        <v>3415</v>
      </c>
      <c r="D1274">
        <v>63</v>
      </c>
      <c r="E1274">
        <v>0.35437045</v>
      </c>
      <c r="F1274">
        <v>1.101807</v>
      </c>
      <c r="G1274">
        <v>0.29748743999999999</v>
      </c>
      <c r="H1274">
        <v>0.9239735</v>
      </c>
      <c r="I1274">
        <v>1</v>
      </c>
      <c r="J1274">
        <v>6722</v>
      </c>
      <c r="K1274" t="s">
        <v>3397</v>
      </c>
    </row>
    <row r="1275" spans="1:11" hidden="1">
      <c r="A1275" t="s">
        <v>3416</v>
      </c>
      <c r="B1275" t="s">
        <v>3416</v>
      </c>
      <c r="D1275">
        <v>21</v>
      </c>
      <c r="E1275">
        <v>0.41864380000000001</v>
      </c>
      <c r="F1275">
        <v>1.136568</v>
      </c>
      <c r="G1275">
        <v>0.29755579999999998</v>
      </c>
      <c r="H1275">
        <v>0.93553310000000001</v>
      </c>
      <c r="I1275">
        <v>1</v>
      </c>
      <c r="J1275">
        <v>7068</v>
      </c>
      <c r="K1275" t="s">
        <v>2361</v>
      </c>
    </row>
    <row r="1276" spans="1:11" hidden="1">
      <c r="A1276" t="s">
        <v>3417</v>
      </c>
      <c r="B1276" t="s">
        <v>3417</v>
      </c>
      <c r="D1276">
        <v>26</v>
      </c>
      <c r="E1276">
        <v>0.40114135000000001</v>
      </c>
      <c r="F1276">
        <v>1.1249273</v>
      </c>
      <c r="G1276">
        <v>0.29791667999999999</v>
      </c>
      <c r="H1276">
        <v>0.93761145999999995</v>
      </c>
      <c r="I1276">
        <v>1</v>
      </c>
      <c r="J1276">
        <v>6376</v>
      </c>
      <c r="K1276" t="s">
        <v>2451</v>
      </c>
    </row>
    <row r="1277" spans="1:11" hidden="1">
      <c r="A1277" t="s">
        <v>3418</v>
      </c>
      <c r="B1277" t="s">
        <v>3418</v>
      </c>
      <c r="D1277">
        <v>15</v>
      </c>
      <c r="E1277">
        <v>0.44165805000000002</v>
      </c>
      <c r="F1277">
        <v>1.1377883</v>
      </c>
      <c r="G1277">
        <v>0.29805616000000001</v>
      </c>
      <c r="H1277">
        <v>0.93153036</v>
      </c>
      <c r="I1277">
        <v>1</v>
      </c>
      <c r="J1277">
        <v>5092</v>
      </c>
      <c r="K1277" t="s">
        <v>2035</v>
      </c>
    </row>
    <row r="1278" spans="1:11" hidden="1">
      <c r="A1278" t="s">
        <v>3419</v>
      </c>
      <c r="B1278" t="s">
        <v>3419</v>
      </c>
      <c r="D1278">
        <v>31</v>
      </c>
      <c r="E1278">
        <v>0.39215850000000002</v>
      </c>
      <c r="F1278">
        <v>1.132042</v>
      </c>
      <c r="G1278">
        <v>0.2982456</v>
      </c>
      <c r="H1278">
        <v>0.93969345000000004</v>
      </c>
      <c r="I1278">
        <v>1</v>
      </c>
      <c r="J1278">
        <v>9557</v>
      </c>
      <c r="K1278" t="s">
        <v>2911</v>
      </c>
    </row>
    <row r="1279" spans="1:11" hidden="1">
      <c r="A1279" t="s">
        <v>3420</v>
      </c>
      <c r="B1279" t="s">
        <v>3420</v>
      </c>
      <c r="D1279">
        <v>26</v>
      </c>
      <c r="E1279">
        <v>0.39931413999999998</v>
      </c>
      <c r="F1279">
        <v>1.130336</v>
      </c>
      <c r="G1279">
        <v>0.29835390000000001</v>
      </c>
      <c r="H1279">
        <v>0.93423646999999999</v>
      </c>
      <c r="I1279">
        <v>1</v>
      </c>
      <c r="J1279">
        <v>3323</v>
      </c>
      <c r="K1279" t="s">
        <v>3421</v>
      </c>
    </row>
    <row r="1280" spans="1:11" hidden="1">
      <c r="A1280" t="s">
        <v>3422</v>
      </c>
      <c r="B1280" t="s">
        <v>3422</v>
      </c>
      <c r="D1280">
        <v>34</v>
      </c>
      <c r="E1280">
        <v>0.38041251999999998</v>
      </c>
      <c r="F1280">
        <v>1.1100291</v>
      </c>
      <c r="G1280">
        <v>0.2987805</v>
      </c>
      <c r="H1280">
        <v>0.93975509999999995</v>
      </c>
      <c r="I1280">
        <v>1</v>
      </c>
      <c r="J1280">
        <v>8588</v>
      </c>
      <c r="K1280" t="s">
        <v>3423</v>
      </c>
    </row>
    <row r="1281" spans="1:11" hidden="1">
      <c r="A1281" t="s">
        <v>3424</v>
      </c>
      <c r="B1281" t="s">
        <v>3424</v>
      </c>
      <c r="D1281">
        <v>457</v>
      </c>
      <c r="E1281">
        <v>0.30548101999999999</v>
      </c>
      <c r="F1281">
        <v>1.0447538999999999</v>
      </c>
      <c r="G1281">
        <v>0.29899999999999999</v>
      </c>
      <c r="H1281">
        <v>0.94799999999999995</v>
      </c>
      <c r="I1281">
        <v>1</v>
      </c>
      <c r="J1281">
        <v>8248</v>
      </c>
      <c r="K1281" t="s">
        <v>3425</v>
      </c>
    </row>
    <row r="1282" spans="1:11" hidden="1">
      <c r="A1282" t="s">
        <v>3426</v>
      </c>
      <c r="B1282" t="s">
        <v>3426</v>
      </c>
      <c r="D1282">
        <v>35</v>
      </c>
      <c r="E1282">
        <v>0.38339656999999999</v>
      </c>
      <c r="F1282">
        <v>1.1213979999999999</v>
      </c>
      <c r="G1282">
        <v>0.29948717000000002</v>
      </c>
      <c r="H1282">
        <v>0.93219680000000005</v>
      </c>
      <c r="I1282">
        <v>1</v>
      </c>
      <c r="J1282">
        <v>6143</v>
      </c>
      <c r="K1282" t="s">
        <v>1680</v>
      </c>
    </row>
    <row r="1283" spans="1:11" hidden="1">
      <c r="A1283" t="s">
        <v>3427</v>
      </c>
      <c r="B1283" t="s">
        <v>3427</v>
      </c>
      <c r="D1283">
        <v>58</v>
      </c>
      <c r="E1283">
        <v>0.36071423000000002</v>
      </c>
      <c r="F1283">
        <v>1.1093606</v>
      </c>
      <c r="G1283">
        <v>0.29949750000000003</v>
      </c>
      <c r="H1283">
        <v>0.93840959999999995</v>
      </c>
      <c r="I1283">
        <v>1</v>
      </c>
      <c r="J1283">
        <v>6207</v>
      </c>
      <c r="K1283" t="s">
        <v>1665</v>
      </c>
    </row>
    <row r="1284" spans="1:11" hidden="1">
      <c r="A1284" t="s">
        <v>3428</v>
      </c>
      <c r="B1284" t="s">
        <v>3428</v>
      </c>
      <c r="D1284">
        <v>47</v>
      </c>
      <c r="E1284">
        <v>0.36044398</v>
      </c>
      <c r="F1284">
        <v>1.1064715000000001</v>
      </c>
      <c r="G1284">
        <v>0.29949750000000003</v>
      </c>
      <c r="H1284">
        <v>0.92882350000000002</v>
      </c>
      <c r="I1284">
        <v>1</v>
      </c>
      <c r="J1284">
        <v>3848</v>
      </c>
      <c r="K1284" t="s">
        <v>3429</v>
      </c>
    </row>
    <row r="1285" spans="1:11" hidden="1">
      <c r="A1285" t="s">
        <v>3430</v>
      </c>
      <c r="B1285" t="s">
        <v>3430</v>
      </c>
      <c r="D1285">
        <v>23</v>
      </c>
      <c r="E1285">
        <v>0.40897213999999998</v>
      </c>
      <c r="F1285">
        <v>1.136207</v>
      </c>
      <c r="G1285">
        <v>0.29957806999999997</v>
      </c>
      <c r="H1285">
        <v>0.93499679999999996</v>
      </c>
      <c r="I1285">
        <v>1</v>
      </c>
      <c r="J1285">
        <v>7634</v>
      </c>
      <c r="K1285" t="s">
        <v>3431</v>
      </c>
    </row>
    <row r="1286" spans="1:11" hidden="1">
      <c r="A1286" t="s">
        <v>3432</v>
      </c>
      <c r="B1286" t="s">
        <v>3432</v>
      </c>
      <c r="D1286">
        <v>16</v>
      </c>
      <c r="E1286">
        <v>0.43957560000000001</v>
      </c>
      <c r="F1286">
        <v>1.1285801</v>
      </c>
      <c r="G1286">
        <v>0.29967070000000001</v>
      </c>
      <c r="H1286">
        <v>0.93823900000000005</v>
      </c>
      <c r="I1286">
        <v>1</v>
      </c>
      <c r="J1286">
        <v>8049</v>
      </c>
      <c r="K1286" t="s">
        <v>1588</v>
      </c>
    </row>
    <row r="1287" spans="1:11" hidden="1">
      <c r="A1287" t="s">
        <v>3433</v>
      </c>
      <c r="B1287" t="s">
        <v>3433</v>
      </c>
      <c r="D1287">
        <v>28</v>
      </c>
      <c r="E1287">
        <v>0.39475179999999999</v>
      </c>
      <c r="F1287">
        <v>1.1309747999999999</v>
      </c>
      <c r="G1287">
        <v>0.30020704999999998</v>
      </c>
      <c r="H1287">
        <v>0.93641859999999999</v>
      </c>
      <c r="I1287">
        <v>1</v>
      </c>
      <c r="J1287">
        <v>3353</v>
      </c>
      <c r="K1287" t="s">
        <v>2764</v>
      </c>
    </row>
    <row r="1288" spans="1:11" hidden="1">
      <c r="A1288" t="s">
        <v>3434</v>
      </c>
      <c r="B1288" t="s">
        <v>3434</v>
      </c>
      <c r="D1288">
        <v>20</v>
      </c>
      <c r="E1288">
        <v>0.42264202000000001</v>
      </c>
      <c r="F1288">
        <v>1.1321017</v>
      </c>
      <c r="G1288">
        <v>0.30021143</v>
      </c>
      <c r="H1288">
        <v>0.94111990000000001</v>
      </c>
      <c r="I1288">
        <v>1</v>
      </c>
      <c r="J1288">
        <v>8790</v>
      </c>
      <c r="K1288" t="s">
        <v>3435</v>
      </c>
    </row>
    <row r="1289" spans="1:11" hidden="1">
      <c r="A1289" t="s">
        <v>3436</v>
      </c>
      <c r="B1289" t="s">
        <v>3436</v>
      </c>
      <c r="D1289">
        <v>16</v>
      </c>
      <c r="E1289">
        <v>0.43387333</v>
      </c>
      <c r="F1289">
        <v>1.1263856000000001</v>
      </c>
      <c r="G1289">
        <v>0.30054054000000002</v>
      </c>
      <c r="H1289">
        <v>0.93979067000000005</v>
      </c>
      <c r="I1289">
        <v>1</v>
      </c>
      <c r="J1289">
        <v>6068</v>
      </c>
      <c r="K1289" t="s">
        <v>1692</v>
      </c>
    </row>
    <row r="1290" spans="1:11" hidden="1">
      <c r="A1290" t="s">
        <v>3437</v>
      </c>
      <c r="B1290" t="s">
        <v>3437</v>
      </c>
      <c r="D1290">
        <v>23</v>
      </c>
      <c r="E1290">
        <v>0.40825185000000003</v>
      </c>
      <c r="F1290">
        <v>1.1315434</v>
      </c>
      <c r="G1290">
        <v>0.30083855999999998</v>
      </c>
      <c r="H1290">
        <v>0.93825966000000005</v>
      </c>
      <c r="I1290">
        <v>1</v>
      </c>
      <c r="J1290">
        <v>9393</v>
      </c>
      <c r="K1290" t="s">
        <v>3438</v>
      </c>
    </row>
    <row r="1291" spans="1:11" hidden="1">
      <c r="A1291" t="s">
        <v>3439</v>
      </c>
      <c r="B1291" t="s">
        <v>3439</v>
      </c>
      <c r="D1291">
        <v>420</v>
      </c>
      <c r="E1291">
        <v>0.30687648000000001</v>
      </c>
      <c r="F1291">
        <v>1.0443534000000001</v>
      </c>
      <c r="G1291">
        <v>0.30099999999999999</v>
      </c>
      <c r="H1291">
        <v>0.94832927</v>
      </c>
      <c r="I1291">
        <v>1</v>
      </c>
      <c r="J1291">
        <v>8376</v>
      </c>
      <c r="K1291" t="s">
        <v>3440</v>
      </c>
    </row>
    <row r="1292" spans="1:11" hidden="1">
      <c r="A1292" t="s">
        <v>3441</v>
      </c>
      <c r="B1292" t="s">
        <v>3441</v>
      </c>
      <c r="D1292">
        <v>56</v>
      </c>
      <c r="E1292">
        <v>0.35466515999999998</v>
      </c>
      <c r="F1292">
        <v>1.0997182999999999</v>
      </c>
      <c r="G1292">
        <v>0.30120482999999998</v>
      </c>
      <c r="H1292">
        <v>0.92251885</v>
      </c>
      <c r="I1292">
        <v>1</v>
      </c>
      <c r="J1292">
        <v>7557</v>
      </c>
      <c r="K1292" t="s">
        <v>3088</v>
      </c>
    </row>
    <row r="1293" spans="1:11" hidden="1">
      <c r="A1293" t="s">
        <v>3442</v>
      </c>
      <c r="B1293" t="s">
        <v>3442</v>
      </c>
      <c r="D1293">
        <v>25</v>
      </c>
      <c r="E1293">
        <v>0.39622184999999999</v>
      </c>
      <c r="F1293">
        <v>1.1235904999999999</v>
      </c>
      <c r="G1293">
        <v>0.30124223</v>
      </c>
      <c r="H1293">
        <v>0.93978720000000004</v>
      </c>
      <c r="I1293">
        <v>1</v>
      </c>
      <c r="J1293">
        <v>5561</v>
      </c>
      <c r="K1293" t="s">
        <v>2535</v>
      </c>
    </row>
    <row r="1294" spans="1:11" hidden="1">
      <c r="A1294" t="s">
        <v>3443</v>
      </c>
      <c r="B1294" t="s">
        <v>3443</v>
      </c>
      <c r="D1294">
        <v>94</v>
      </c>
      <c r="E1294">
        <v>0.33945554</v>
      </c>
      <c r="F1294">
        <v>1.0857196</v>
      </c>
      <c r="G1294">
        <v>0.30160320000000002</v>
      </c>
      <c r="H1294">
        <v>0.94033449999999996</v>
      </c>
      <c r="I1294">
        <v>1</v>
      </c>
      <c r="J1294">
        <v>6741</v>
      </c>
      <c r="K1294" t="s">
        <v>3072</v>
      </c>
    </row>
    <row r="1295" spans="1:11" hidden="1">
      <c r="A1295" t="s">
        <v>3444</v>
      </c>
      <c r="B1295" t="s">
        <v>3444</v>
      </c>
      <c r="D1295">
        <v>48</v>
      </c>
      <c r="E1295">
        <v>0.36753970000000002</v>
      </c>
      <c r="F1295">
        <v>1.1098034000000001</v>
      </c>
      <c r="G1295">
        <v>0.30181086000000001</v>
      </c>
      <c r="H1295">
        <v>0.93804293999999999</v>
      </c>
      <c r="I1295">
        <v>1</v>
      </c>
      <c r="J1295">
        <v>6420</v>
      </c>
      <c r="K1295" t="s">
        <v>3445</v>
      </c>
    </row>
    <row r="1296" spans="1:11" hidden="1">
      <c r="A1296" t="s">
        <v>3446</v>
      </c>
      <c r="B1296" t="s">
        <v>3446</v>
      </c>
      <c r="D1296">
        <v>282</v>
      </c>
      <c r="E1296">
        <v>0.31083654999999999</v>
      </c>
      <c r="F1296">
        <v>1.0509261000000001</v>
      </c>
      <c r="G1296">
        <v>0.30199999999999999</v>
      </c>
      <c r="H1296">
        <v>0.94971406000000003</v>
      </c>
      <c r="I1296">
        <v>1</v>
      </c>
      <c r="J1296">
        <v>6369</v>
      </c>
      <c r="K1296" t="s">
        <v>2116</v>
      </c>
    </row>
    <row r="1297" spans="1:11" hidden="1">
      <c r="A1297" t="s">
        <v>3447</v>
      </c>
      <c r="B1297" t="s">
        <v>3447</v>
      </c>
      <c r="D1297">
        <v>375</v>
      </c>
      <c r="E1297">
        <v>0.30871191999999997</v>
      </c>
      <c r="F1297">
        <v>1.0449382</v>
      </c>
      <c r="G1297">
        <v>0.30199999999999999</v>
      </c>
      <c r="H1297">
        <v>0.94815874</v>
      </c>
      <c r="I1297">
        <v>1</v>
      </c>
      <c r="J1297">
        <v>7344</v>
      </c>
      <c r="K1297" t="s">
        <v>3448</v>
      </c>
    </row>
    <row r="1298" spans="1:11" hidden="1">
      <c r="A1298" t="s">
        <v>3449</v>
      </c>
      <c r="B1298" t="s">
        <v>3449</v>
      </c>
      <c r="D1298">
        <v>25</v>
      </c>
      <c r="E1298">
        <v>0.40065362999999998</v>
      </c>
      <c r="F1298">
        <v>1.1277196</v>
      </c>
      <c r="G1298">
        <v>0.30249480000000001</v>
      </c>
      <c r="H1298">
        <v>0.94008780000000003</v>
      </c>
      <c r="I1298">
        <v>1</v>
      </c>
      <c r="J1298">
        <v>5939</v>
      </c>
      <c r="K1298" t="s">
        <v>2213</v>
      </c>
    </row>
    <row r="1299" spans="1:11" hidden="1">
      <c r="A1299" t="s">
        <v>3450</v>
      </c>
      <c r="B1299" t="s">
        <v>3450</v>
      </c>
      <c r="D1299">
        <v>41</v>
      </c>
      <c r="E1299">
        <v>0.36979946000000002</v>
      </c>
      <c r="F1299">
        <v>1.1084818000000001</v>
      </c>
      <c r="G1299">
        <v>0.30284554000000002</v>
      </c>
      <c r="H1299">
        <v>0.9359807</v>
      </c>
      <c r="I1299">
        <v>1</v>
      </c>
      <c r="J1299">
        <v>5107</v>
      </c>
      <c r="K1299" t="s">
        <v>3451</v>
      </c>
    </row>
    <row r="1300" spans="1:11" hidden="1">
      <c r="A1300" t="s">
        <v>3452</v>
      </c>
      <c r="B1300" t="s">
        <v>3452</v>
      </c>
      <c r="D1300">
        <v>44</v>
      </c>
      <c r="E1300">
        <v>0.3691217</v>
      </c>
      <c r="F1300">
        <v>1.1100249</v>
      </c>
      <c r="G1300">
        <v>0.30293819999999999</v>
      </c>
      <c r="H1300">
        <v>0.93899816000000003</v>
      </c>
      <c r="I1300">
        <v>1</v>
      </c>
      <c r="J1300">
        <v>7308</v>
      </c>
      <c r="K1300" t="s">
        <v>2766</v>
      </c>
    </row>
    <row r="1301" spans="1:11" hidden="1">
      <c r="A1301" t="s">
        <v>3453</v>
      </c>
      <c r="B1301" t="s">
        <v>3453</v>
      </c>
      <c r="D1301">
        <v>262</v>
      </c>
      <c r="E1301">
        <v>0.31200317</v>
      </c>
      <c r="F1301">
        <v>1.0544846999999999</v>
      </c>
      <c r="G1301">
        <v>0.30299999999999999</v>
      </c>
      <c r="H1301">
        <v>0.94640946000000004</v>
      </c>
      <c r="I1301">
        <v>1</v>
      </c>
      <c r="J1301">
        <v>9723</v>
      </c>
      <c r="K1301" t="s">
        <v>3454</v>
      </c>
    </row>
    <row r="1302" spans="1:11" hidden="1">
      <c r="A1302" t="s">
        <v>3455</v>
      </c>
      <c r="B1302" t="s">
        <v>3455</v>
      </c>
      <c r="D1302">
        <v>36</v>
      </c>
      <c r="E1302">
        <v>0.37376323</v>
      </c>
      <c r="F1302">
        <v>1.1164974000000001</v>
      </c>
      <c r="G1302">
        <v>0.30309278000000001</v>
      </c>
      <c r="H1302">
        <v>0.93316279999999996</v>
      </c>
      <c r="I1302">
        <v>1</v>
      </c>
      <c r="J1302">
        <v>7436</v>
      </c>
      <c r="K1302" t="s">
        <v>1729</v>
      </c>
    </row>
    <row r="1303" spans="1:11" hidden="1">
      <c r="A1303" t="s">
        <v>3456</v>
      </c>
      <c r="B1303" t="s">
        <v>3456</v>
      </c>
      <c r="D1303">
        <v>21</v>
      </c>
      <c r="E1303">
        <v>0.41897089999999998</v>
      </c>
      <c r="F1303">
        <v>1.1320384999999999</v>
      </c>
      <c r="G1303">
        <v>0.30338266000000003</v>
      </c>
      <c r="H1303">
        <v>0.93880456999999995</v>
      </c>
      <c r="I1303">
        <v>1</v>
      </c>
      <c r="J1303">
        <v>9213</v>
      </c>
      <c r="K1303" t="s">
        <v>3457</v>
      </c>
    </row>
    <row r="1304" spans="1:11" hidden="1">
      <c r="A1304" t="s">
        <v>3458</v>
      </c>
      <c r="B1304" t="s">
        <v>3458</v>
      </c>
      <c r="D1304">
        <v>29</v>
      </c>
      <c r="E1304">
        <v>0.39576222999999999</v>
      </c>
      <c r="F1304">
        <v>1.1216462</v>
      </c>
      <c r="G1304">
        <v>0.30340558000000001</v>
      </c>
      <c r="H1304">
        <v>0.93150246000000003</v>
      </c>
      <c r="I1304">
        <v>1</v>
      </c>
      <c r="J1304">
        <v>6699</v>
      </c>
      <c r="K1304" t="s">
        <v>3459</v>
      </c>
    </row>
    <row r="1305" spans="1:11" hidden="1">
      <c r="A1305" t="s">
        <v>3460</v>
      </c>
      <c r="B1305" t="s">
        <v>3460</v>
      </c>
      <c r="D1305">
        <v>17</v>
      </c>
      <c r="E1305">
        <v>0.43120310000000001</v>
      </c>
      <c r="F1305">
        <v>1.1321787000000001</v>
      </c>
      <c r="G1305">
        <v>0.30364805</v>
      </c>
      <c r="H1305">
        <v>0.94245743999999998</v>
      </c>
      <c r="I1305">
        <v>1</v>
      </c>
      <c r="J1305">
        <v>4472</v>
      </c>
      <c r="K1305" t="s">
        <v>3461</v>
      </c>
    </row>
    <row r="1306" spans="1:11" hidden="1">
      <c r="A1306" t="s">
        <v>3462</v>
      </c>
      <c r="B1306" t="s">
        <v>3462</v>
      </c>
      <c r="D1306">
        <v>48</v>
      </c>
      <c r="E1306">
        <v>0.36793302999999999</v>
      </c>
      <c r="F1306">
        <v>1.1108465999999999</v>
      </c>
      <c r="G1306">
        <v>0.30373361999999998</v>
      </c>
      <c r="H1306">
        <v>0.94024560000000001</v>
      </c>
      <c r="I1306">
        <v>1</v>
      </c>
      <c r="J1306">
        <v>3088</v>
      </c>
      <c r="K1306" t="s">
        <v>2129</v>
      </c>
    </row>
    <row r="1307" spans="1:11" hidden="1">
      <c r="A1307" t="s">
        <v>3463</v>
      </c>
      <c r="B1307" t="s">
        <v>3463</v>
      </c>
      <c r="D1307">
        <v>380</v>
      </c>
      <c r="E1307">
        <v>0.30829674000000001</v>
      </c>
      <c r="F1307">
        <v>1.0421448</v>
      </c>
      <c r="G1307">
        <v>0.30399999999999999</v>
      </c>
      <c r="H1307">
        <v>0.94857639999999999</v>
      </c>
      <c r="I1307">
        <v>1</v>
      </c>
      <c r="J1307">
        <v>6690</v>
      </c>
      <c r="K1307" t="s">
        <v>2778</v>
      </c>
    </row>
    <row r="1308" spans="1:11" hidden="1">
      <c r="A1308" t="s">
        <v>3464</v>
      </c>
      <c r="B1308" t="s">
        <v>3464</v>
      </c>
      <c r="D1308">
        <v>27</v>
      </c>
      <c r="E1308">
        <v>0.40095755</v>
      </c>
      <c r="F1308">
        <v>1.1208475</v>
      </c>
      <c r="G1308">
        <v>0.30443757999999999</v>
      </c>
      <c r="H1308">
        <v>0.92979849999999997</v>
      </c>
      <c r="I1308">
        <v>1</v>
      </c>
      <c r="J1308">
        <v>6387</v>
      </c>
      <c r="K1308" t="s">
        <v>2721</v>
      </c>
    </row>
    <row r="1309" spans="1:11" hidden="1">
      <c r="A1309" t="s">
        <v>3465</v>
      </c>
      <c r="B1309" t="s">
        <v>3465</v>
      </c>
      <c r="D1309">
        <v>32</v>
      </c>
      <c r="E1309">
        <v>0.38462812000000002</v>
      </c>
      <c r="F1309">
        <v>1.1163670999999999</v>
      </c>
      <c r="G1309">
        <v>0.30492812000000002</v>
      </c>
      <c r="H1309">
        <v>0.9331313</v>
      </c>
      <c r="I1309">
        <v>1</v>
      </c>
      <c r="J1309">
        <v>5476</v>
      </c>
      <c r="K1309" t="s">
        <v>2458</v>
      </c>
    </row>
    <row r="1310" spans="1:11" hidden="1">
      <c r="A1310" t="s">
        <v>3466</v>
      </c>
      <c r="B1310" t="s">
        <v>3466</v>
      </c>
      <c r="D1310">
        <v>100</v>
      </c>
      <c r="E1310">
        <v>0.33748284000000001</v>
      </c>
      <c r="F1310">
        <v>1.0863704999999999</v>
      </c>
      <c r="G1310">
        <v>0.30499999999999999</v>
      </c>
      <c r="H1310">
        <v>0.93855184000000003</v>
      </c>
      <c r="I1310">
        <v>1</v>
      </c>
      <c r="J1310">
        <v>6951</v>
      </c>
      <c r="K1310" t="s">
        <v>2414</v>
      </c>
    </row>
    <row r="1311" spans="1:11" hidden="1">
      <c r="A1311" t="s">
        <v>3467</v>
      </c>
      <c r="B1311" t="s">
        <v>3467</v>
      </c>
      <c r="D1311">
        <v>215</v>
      </c>
      <c r="E1311">
        <v>0.31835616</v>
      </c>
      <c r="F1311">
        <v>1.0585439999999999</v>
      </c>
      <c r="G1311">
        <v>0.30499999999999999</v>
      </c>
      <c r="H1311">
        <v>0.94954234000000004</v>
      </c>
      <c r="I1311">
        <v>1</v>
      </c>
      <c r="J1311">
        <v>7109</v>
      </c>
      <c r="K1311" t="s">
        <v>2282</v>
      </c>
    </row>
    <row r="1312" spans="1:11" hidden="1">
      <c r="A1312" t="s">
        <v>3468</v>
      </c>
      <c r="B1312" t="s">
        <v>3468</v>
      </c>
      <c r="D1312">
        <v>48</v>
      </c>
      <c r="E1312">
        <v>0.36471805000000002</v>
      </c>
      <c r="F1312">
        <v>1.1044662999999999</v>
      </c>
      <c r="G1312">
        <v>0.30527383000000002</v>
      </c>
      <c r="H1312">
        <v>0.92731030000000003</v>
      </c>
      <c r="I1312">
        <v>1</v>
      </c>
      <c r="J1312">
        <v>5525</v>
      </c>
      <c r="K1312" t="s">
        <v>2527</v>
      </c>
    </row>
    <row r="1313" spans="1:11" hidden="1">
      <c r="A1313" t="s">
        <v>3469</v>
      </c>
      <c r="B1313" t="s">
        <v>3469</v>
      </c>
      <c r="D1313">
        <v>35</v>
      </c>
      <c r="E1313">
        <v>0.37996099999999999</v>
      </c>
      <c r="F1313">
        <v>1.1224163</v>
      </c>
      <c r="G1313">
        <v>0.30541370000000001</v>
      </c>
      <c r="H1313">
        <v>0.93602700000000005</v>
      </c>
      <c r="I1313">
        <v>1</v>
      </c>
      <c r="J1313">
        <v>7060</v>
      </c>
      <c r="K1313" t="s">
        <v>3079</v>
      </c>
    </row>
    <row r="1314" spans="1:11" hidden="1">
      <c r="A1314" t="s">
        <v>3470</v>
      </c>
      <c r="B1314" t="s">
        <v>3470</v>
      </c>
      <c r="D1314">
        <v>60</v>
      </c>
      <c r="E1314">
        <v>0.35459807999999998</v>
      </c>
      <c r="F1314">
        <v>1.1072142</v>
      </c>
      <c r="G1314">
        <v>0.30552762999999999</v>
      </c>
      <c r="H1314">
        <v>0.93289166999999995</v>
      </c>
      <c r="I1314">
        <v>1</v>
      </c>
      <c r="J1314">
        <v>5487</v>
      </c>
      <c r="K1314" t="s">
        <v>2406</v>
      </c>
    </row>
    <row r="1315" spans="1:11" hidden="1">
      <c r="A1315" t="s">
        <v>3471</v>
      </c>
      <c r="B1315" t="s">
        <v>3471</v>
      </c>
      <c r="D1315">
        <v>18</v>
      </c>
      <c r="E1315">
        <v>0.42091274000000001</v>
      </c>
      <c r="F1315">
        <v>1.1274108</v>
      </c>
      <c r="G1315">
        <v>0.30599367999999999</v>
      </c>
      <c r="H1315">
        <v>0.93942033999999996</v>
      </c>
      <c r="I1315">
        <v>1</v>
      </c>
      <c r="J1315">
        <v>3776</v>
      </c>
      <c r="K1315" t="s">
        <v>3472</v>
      </c>
    </row>
    <row r="1316" spans="1:11" hidden="1">
      <c r="A1316" t="s">
        <v>3473</v>
      </c>
      <c r="B1316" t="s">
        <v>3473</v>
      </c>
      <c r="D1316">
        <v>107</v>
      </c>
      <c r="E1316">
        <v>0.33337974999999997</v>
      </c>
      <c r="F1316">
        <v>1.0790131999999999</v>
      </c>
      <c r="G1316">
        <v>0.30599999999999999</v>
      </c>
      <c r="H1316">
        <v>0.93839954999999997</v>
      </c>
      <c r="I1316">
        <v>1</v>
      </c>
      <c r="J1316">
        <v>7160</v>
      </c>
      <c r="K1316" t="s">
        <v>3474</v>
      </c>
    </row>
    <row r="1317" spans="1:11" hidden="1">
      <c r="A1317" t="s">
        <v>3475</v>
      </c>
      <c r="B1317" t="s">
        <v>3475</v>
      </c>
      <c r="D1317">
        <v>18</v>
      </c>
      <c r="E1317">
        <v>0.42324605999999998</v>
      </c>
      <c r="F1317">
        <v>1.1127507999999999</v>
      </c>
      <c r="G1317">
        <v>0.30612244999999999</v>
      </c>
      <c r="H1317">
        <v>0.93754680000000001</v>
      </c>
      <c r="I1317">
        <v>1</v>
      </c>
      <c r="J1317">
        <v>5003</v>
      </c>
      <c r="K1317" t="s">
        <v>3476</v>
      </c>
    </row>
    <row r="1318" spans="1:11" hidden="1">
      <c r="A1318" t="s">
        <v>3477</v>
      </c>
      <c r="B1318" t="s">
        <v>3477</v>
      </c>
      <c r="D1318">
        <v>43</v>
      </c>
      <c r="E1318">
        <v>0.37022822999999999</v>
      </c>
      <c r="F1318">
        <v>1.1108728999999999</v>
      </c>
      <c r="G1318">
        <v>0.30620547999999997</v>
      </c>
      <c r="H1318">
        <v>0.94088879999999997</v>
      </c>
      <c r="I1318">
        <v>1</v>
      </c>
      <c r="J1318">
        <v>5567</v>
      </c>
      <c r="K1318" t="s">
        <v>2406</v>
      </c>
    </row>
    <row r="1319" spans="1:11" hidden="1">
      <c r="A1319" t="s">
        <v>3478</v>
      </c>
      <c r="B1319" t="s">
        <v>3478</v>
      </c>
      <c r="D1319">
        <v>173</v>
      </c>
      <c r="E1319">
        <v>0.320799</v>
      </c>
      <c r="F1319">
        <v>1.0639843</v>
      </c>
      <c r="G1319">
        <v>0.30630629999999998</v>
      </c>
      <c r="H1319">
        <v>0.94559735</v>
      </c>
      <c r="I1319">
        <v>1</v>
      </c>
      <c r="J1319">
        <v>6300</v>
      </c>
      <c r="K1319" t="s">
        <v>2525</v>
      </c>
    </row>
    <row r="1320" spans="1:11" hidden="1">
      <c r="A1320" t="s">
        <v>3479</v>
      </c>
      <c r="B1320" t="s">
        <v>3479</v>
      </c>
      <c r="D1320">
        <v>22</v>
      </c>
      <c r="E1320">
        <v>0.40390693999999999</v>
      </c>
      <c r="F1320">
        <v>1.1167225000000001</v>
      </c>
      <c r="G1320">
        <v>0.30646873000000002</v>
      </c>
      <c r="H1320">
        <v>0.93341463999999996</v>
      </c>
      <c r="I1320">
        <v>1</v>
      </c>
      <c r="J1320">
        <v>7427</v>
      </c>
      <c r="K1320" t="s">
        <v>2669</v>
      </c>
    </row>
    <row r="1321" spans="1:11" hidden="1">
      <c r="A1321" t="s">
        <v>3480</v>
      </c>
      <c r="B1321" t="s">
        <v>3480</v>
      </c>
      <c r="D1321">
        <v>21</v>
      </c>
      <c r="E1321">
        <v>0.40975386000000003</v>
      </c>
      <c r="F1321">
        <v>1.1226069999999999</v>
      </c>
      <c r="G1321">
        <v>0.30655389999999999</v>
      </c>
      <c r="H1321">
        <v>0.93733853</v>
      </c>
      <c r="I1321">
        <v>1</v>
      </c>
      <c r="J1321">
        <v>6804</v>
      </c>
      <c r="K1321" t="s">
        <v>1656</v>
      </c>
    </row>
    <row r="1322" spans="1:11" hidden="1">
      <c r="A1322" t="s">
        <v>3481</v>
      </c>
      <c r="B1322" t="s">
        <v>3481</v>
      </c>
      <c r="D1322">
        <v>57</v>
      </c>
      <c r="E1322">
        <v>0.35277336999999998</v>
      </c>
      <c r="F1322">
        <v>1.0988207999999999</v>
      </c>
      <c r="G1322">
        <v>0.30745968000000001</v>
      </c>
      <c r="H1322">
        <v>0.92203592999999995</v>
      </c>
      <c r="I1322">
        <v>1</v>
      </c>
      <c r="J1322">
        <v>5720</v>
      </c>
      <c r="K1322" t="s">
        <v>3342</v>
      </c>
    </row>
    <row r="1323" spans="1:11" hidden="1">
      <c r="A1323" t="s">
        <v>3482</v>
      </c>
      <c r="B1323" t="s">
        <v>3482</v>
      </c>
      <c r="D1323">
        <v>109</v>
      </c>
      <c r="E1323">
        <v>0.33331674</v>
      </c>
      <c r="F1323">
        <v>1.0752647</v>
      </c>
      <c r="G1323">
        <v>0.30761522000000002</v>
      </c>
      <c r="H1323">
        <v>0.94344479999999997</v>
      </c>
      <c r="I1323">
        <v>1</v>
      </c>
      <c r="J1323">
        <v>7703</v>
      </c>
      <c r="K1323" t="s">
        <v>3483</v>
      </c>
    </row>
    <row r="1324" spans="1:11" hidden="1">
      <c r="A1324" t="s">
        <v>3484</v>
      </c>
      <c r="B1324" t="s">
        <v>3484</v>
      </c>
      <c r="D1324">
        <v>21</v>
      </c>
      <c r="E1324">
        <v>0.41651895999999999</v>
      </c>
      <c r="F1324">
        <v>1.1325613000000001</v>
      </c>
      <c r="G1324">
        <v>0.30769232000000002</v>
      </c>
      <c r="H1324">
        <v>0.94275730000000002</v>
      </c>
      <c r="I1324">
        <v>1</v>
      </c>
      <c r="J1324">
        <v>6116</v>
      </c>
      <c r="K1324" t="s">
        <v>1466</v>
      </c>
    </row>
    <row r="1325" spans="1:11" hidden="1">
      <c r="A1325" t="s">
        <v>3485</v>
      </c>
      <c r="B1325" t="s">
        <v>3485</v>
      </c>
      <c r="D1325">
        <v>25</v>
      </c>
      <c r="E1325">
        <v>0.39945122999999999</v>
      </c>
      <c r="F1325">
        <v>1.1265000000000001</v>
      </c>
      <c r="G1325">
        <v>0.30816959999999999</v>
      </c>
      <c r="H1325">
        <v>0.93991159999999996</v>
      </c>
      <c r="I1325">
        <v>1</v>
      </c>
      <c r="J1325">
        <v>7999</v>
      </c>
      <c r="K1325" t="s">
        <v>3486</v>
      </c>
    </row>
    <row r="1326" spans="1:11" hidden="1">
      <c r="A1326" t="s">
        <v>3487</v>
      </c>
      <c r="B1326" t="s">
        <v>3487</v>
      </c>
      <c r="D1326">
        <v>21</v>
      </c>
      <c r="E1326">
        <v>0.41363737</v>
      </c>
      <c r="F1326">
        <v>1.1377250000000001</v>
      </c>
      <c r="G1326">
        <v>0.30842104999999997</v>
      </c>
      <c r="H1326">
        <v>0.93096409999999996</v>
      </c>
      <c r="I1326">
        <v>1</v>
      </c>
      <c r="J1326">
        <v>3100</v>
      </c>
      <c r="K1326" t="s">
        <v>3488</v>
      </c>
    </row>
    <row r="1327" spans="1:11" hidden="1">
      <c r="A1327" t="s">
        <v>3489</v>
      </c>
      <c r="B1327" t="s">
        <v>3489</v>
      </c>
      <c r="D1327">
        <v>26</v>
      </c>
      <c r="E1327">
        <v>0.4033118</v>
      </c>
      <c r="F1327">
        <v>1.1235579</v>
      </c>
      <c r="G1327">
        <v>0.3084886</v>
      </c>
      <c r="H1327">
        <v>0.93914366000000005</v>
      </c>
      <c r="I1327">
        <v>1</v>
      </c>
      <c r="J1327">
        <v>7391</v>
      </c>
      <c r="K1327" t="s">
        <v>3490</v>
      </c>
    </row>
    <row r="1328" spans="1:11" hidden="1">
      <c r="A1328" t="s">
        <v>3491</v>
      </c>
      <c r="B1328" t="s">
        <v>3491</v>
      </c>
      <c r="D1328">
        <v>256</v>
      </c>
      <c r="E1328">
        <v>0.31434825</v>
      </c>
      <c r="F1328">
        <v>1.0524426</v>
      </c>
      <c r="G1328">
        <v>0.309</v>
      </c>
      <c r="H1328">
        <v>0.9469012</v>
      </c>
      <c r="I1328">
        <v>1</v>
      </c>
      <c r="J1328">
        <v>6779</v>
      </c>
      <c r="K1328" t="s">
        <v>2284</v>
      </c>
    </row>
    <row r="1329" spans="1:11" hidden="1">
      <c r="A1329" t="s">
        <v>3492</v>
      </c>
      <c r="B1329" t="s">
        <v>3492</v>
      </c>
      <c r="D1329">
        <v>263</v>
      </c>
      <c r="E1329">
        <v>0.31291774</v>
      </c>
      <c r="F1329">
        <v>1.0503564000000001</v>
      </c>
      <c r="G1329">
        <v>0.309</v>
      </c>
      <c r="H1329">
        <v>0.94988170000000005</v>
      </c>
      <c r="I1329">
        <v>1</v>
      </c>
      <c r="J1329">
        <v>7518</v>
      </c>
      <c r="K1329" t="s">
        <v>3493</v>
      </c>
    </row>
    <row r="1330" spans="1:11" hidden="1">
      <c r="A1330" t="s">
        <v>3494</v>
      </c>
      <c r="B1330" t="s">
        <v>3494</v>
      </c>
      <c r="D1330">
        <v>25</v>
      </c>
      <c r="E1330">
        <v>0.40024290000000001</v>
      </c>
      <c r="F1330">
        <v>1.1240395999999999</v>
      </c>
      <c r="G1330">
        <v>0.30905305999999999</v>
      </c>
      <c r="H1330">
        <v>0.93874480000000005</v>
      </c>
      <c r="I1330">
        <v>1</v>
      </c>
      <c r="J1330">
        <v>5418</v>
      </c>
      <c r="K1330" t="s">
        <v>3308</v>
      </c>
    </row>
    <row r="1331" spans="1:11" hidden="1">
      <c r="A1331" t="s">
        <v>3495</v>
      </c>
      <c r="B1331" t="s">
        <v>3495</v>
      </c>
      <c r="D1331">
        <v>66</v>
      </c>
      <c r="E1331">
        <v>0.34752660000000002</v>
      </c>
      <c r="F1331">
        <v>1.0968974</v>
      </c>
      <c r="G1331">
        <v>0.30923694000000002</v>
      </c>
      <c r="H1331">
        <v>0.92333509999999996</v>
      </c>
      <c r="I1331">
        <v>1</v>
      </c>
      <c r="J1331">
        <v>6156</v>
      </c>
      <c r="K1331" t="s">
        <v>1901</v>
      </c>
    </row>
    <row r="1332" spans="1:11" hidden="1">
      <c r="A1332" t="s">
        <v>3496</v>
      </c>
      <c r="B1332" t="s">
        <v>3496</v>
      </c>
      <c r="D1332">
        <v>39</v>
      </c>
      <c r="E1332">
        <v>0.37296741999999999</v>
      </c>
      <c r="F1332">
        <v>1.1213580000000001</v>
      </c>
      <c r="G1332">
        <v>0.30995935000000002</v>
      </c>
      <c r="H1332">
        <v>0.93161017000000002</v>
      </c>
      <c r="I1332">
        <v>1</v>
      </c>
      <c r="J1332">
        <v>10048</v>
      </c>
      <c r="K1332" t="s">
        <v>3497</v>
      </c>
    </row>
    <row r="1333" spans="1:11" hidden="1">
      <c r="A1333" t="s">
        <v>3498</v>
      </c>
      <c r="B1333" t="s">
        <v>3498</v>
      </c>
      <c r="D1333">
        <v>482</v>
      </c>
      <c r="E1333">
        <v>0.30391629999999997</v>
      </c>
      <c r="F1333">
        <v>1.0378502999999999</v>
      </c>
      <c r="G1333">
        <v>0.31</v>
      </c>
      <c r="H1333">
        <v>0.95071834</v>
      </c>
      <c r="I1333">
        <v>1</v>
      </c>
      <c r="J1333">
        <v>7436</v>
      </c>
      <c r="K1333" t="s">
        <v>3499</v>
      </c>
    </row>
    <row r="1334" spans="1:11" hidden="1">
      <c r="A1334" t="s">
        <v>3500</v>
      </c>
      <c r="B1334" t="s">
        <v>3500</v>
      </c>
      <c r="D1334">
        <v>53</v>
      </c>
      <c r="E1334">
        <v>0.3546512</v>
      </c>
      <c r="F1334">
        <v>1.0953043</v>
      </c>
      <c r="G1334">
        <v>0.31041455000000001</v>
      </c>
      <c r="H1334">
        <v>0.92420760000000002</v>
      </c>
      <c r="I1334">
        <v>1</v>
      </c>
      <c r="J1334">
        <v>8889</v>
      </c>
      <c r="K1334" t="s">
        <v>3501</v>
      </c>
    </row>
    <row r="1335" spans="1:11" hidden="1">
      <c r="A1335" t="s">
        <v>3502</v>
      </c>
      <c r="B1335" t="s">
        <v>3502</v>
      </c>
      <c r="D1335">
        <v>16</v>
      </c>
      <c r="E1335">
        <v>0.43839777000000002</v>
      </c>
      <c r="F1335">
        <v>1.1346320999999999</v>
      </c>
      <c r="G1335">
        <v>0.31045752999999998</v>
      </c>
      <c r="H1335">
        <v>0.94244340000000004</v>
      </c>
      <c r="I1335">
        <v>1</v>
      </c>
      <c r="J1335">
        <v>8219</v>
      </c>
      <c r="K1335" t="s">
        <v>3503</v>
      </c>
    </row>
    <row r="1336" spans="1:11" hidden="1">
      <c r="A1336" t="s">
        <v>3504</v>
      </c>
      <c r="B1336" t="s">
        <v>3504</v>
      </c>
      <c r="D1336">
        <v>21</v>
      </c>
      <c r="E1336">
        <v>0.40603172999999998</v>
      </c>
      <c r="F1336">
        <v>1.1221744</v>
      </c>
      <c r="G1336">
        <v>0.31078224999999998</v>
      </c>
      <c r="H1336">
        <v>0.93582416000000002</v>
      </c>
      <c r="I1336">
        <v>1</v>
      </c>
      <c r="J1336">
        <v>3315</v>
      </c>
      <c r="K1336" t="s">
        <v>3505</v>
      </c>
    </row>
    <row r="1337" spans="1:11" hidden="1">
      <c r="A1337" t="s">
        <v>3506</v>
      </c>
      <c r="B1337" t="s">
        <v>3506</v>
      </c>
      <c r="D1337">
        <v>180</v>
      </c>
      <c r="E1337">
        <v>0.32082632</v>
      </c>
      <c r="F1337">
        <v>1.0648971</v>
      </c>
      <c r="G1337">
        <v>0.311</v>
      </c>
      <c r="H1337">
        <v>0.94550900000000004</v>
      </c>
      <c r="I1337">
        <v>1</v>
      </c>
      <c r="J1337">
        <v>6202</v>
      </c>
      <c r="K1337" t="s">
        <v>2116</v>
      </c>
    </row>
    <row r="1338" spans="1:11" hidden="1">
      <c r="A1338" t="s">
        <v>3507</v>
      </c>
      <c r="B1338" t="s">
        <v>3507</v>
      </c>
      <c r="D1338">
        <v>65</v>
      </c>
      <c r="E1338">
        <v>0.34984865999999998</v>
      </c>
      <c r="F1338">
        <v>1.0890232</v>
      </c>
      <c r="G1338">
        <v>0.31117823999999999</v>
      </c>
      <c r="H1338">
        <v>0.93568070000000003</v>
      </c>
      <c r="I1338">
        <v>1</v>
      </c>
      <c r="J1338">
        <v>6779</v>
      </c>
      <c r="K1338" t="s">
        <v>1608</v>
      </c>
    </row>
    <row r="1339" spans="1:11" hidden="1">
      <c r="A1339" t="s">
        <v>3508</v>
      </c>
      <c r="B1339" t="s">
        <v>3508</v>
      </c>
      <c r="D1339">
        <v>90</v>
      </c>
      <c r="E1339">
        <v>0.33451690000000001</v>
      </c>
      <c r="F1339">
        <v>1.0809006999999999</v>
      </c>
      <c r="G1339">
        <v>0.31131130000000001</v>
      </c>
      <c r="H1339">
        <v>0.93824750000000001</v>
      </c>
      <c r="I1339">
        <v>1</v>
      </c>
      <c r="J1339">
        <v>8376</v>
      </c>
      <c r="K1339" t="s">
        <v>2215</v>
      </c>
    </row>
    <row r="1340" spans="1:11" hidden="1">
      <c r="A1340" t="s">
        <v>3509</v>
      </c>
      <c r="B1340" t="s">
        <v>3509</v>
      </c>
      <c r="D1340">
        <v>35</v>
      </c>
      <c r="E1340">
        <v>0.37475449999999999</v>
      </c>
      <c r="F1340">
        <v>1.1048332000000001</v>
      </c>
      <c r="G1340">
        <v>0.3115424</v>
      </c>
      <c r="H1340">
        <v>0.92585640000000002</v>
      </c>
      <c r="I1340">
        <v>1</v>
      </c>
      <c r="J1340">
        <v>9963</v>
      </c>
      <c r="K1340" t="s">
        <v>3510</v>
      </c>
    </row>
    <row r="1341" spans="1:11" hidden="1">
      <c r="A1341" t="s">
        <v>3511</v>
      </c>
      <c r="B1341" t="s">
        <v>3511</v>
      </c>
      <c r="D1341">
        <v>32</v>
      </c>
      <c r="E1341">
        <v>0.38455886</v>
      </c>
      <c r="F1341">
        <v>1.1224582999999999</v>
      </c>
      <c r="G1341">
        <v>0.3119266</v>
      </c>
      <c r="H1341">
        <v>0.93742066999999996</v>
      </c>
      <c r="I1341">
        <v>1</v>
      </c>
      <c r="J1341">
        <v>8887</v>
      </c>
      <c r="K1341" t="s">
        <v>3135</v>
      </c>
    </row>
    <row r="1342" spans="1:11" hidden="1">
      <c r="A1342" t="s">
        <v>3512</v>
      </c>
      <c r="B1342" t="s">
        <v>3512</v>
      </c>
      <c r="D1342">
        <v>487</v>
      </c>
      <c r="E1342">
        <v>0.30459014000000001</v>
      </c>
      <c r="F1342">
        <v>1.0378422</v>
      </c>
      <c r="G1342">
        <v>0.312</v>
      </c>
      <c r="H1342">
        <v>0.95023150000000001</v>
      </c>
      <c r="I1342">
        <v>1</v>
      </c>
      <c r="J1342">
        <v>8167</v>
      </c>
      <c r="K1342" t="s">
        <v>3313</v>
      </c>
    </row>
    <row r="1343" spans="1:11" hidden="1">
      <c r="A1343" t="s">
        <v>3513</v>
      </c>
      <c r="B1343" t="s">
        <v>3513</v>
      </c>
      <c r="D1343">
        <v>48</v>
      </c>
      <c r="E1343">
        <v>0.36081479999999999</v>
      </c>
      <c r="F1343">
        <v>1.1049118</v>
      </c>
      <c r="G1343">
        <v>0.31212119999999999</v>
      </c>
      <c r="H1343">
        <v>0.92688579999999998</v>
      </c>
      <c r="I1343">
        <v>1</v>
      </c>
      <c r="J1343">
        <v>8888</v>
      </c>
      <c r="K1343" t="s">
        <v>3514</v>
      </c>
    </row>
    <row r="1344" spans="1:11" hidden="1">
      <c r="A1344" t="s">
        <v>3515</v>
      </c>
      <c r="B1344" t="s">
        <v>3515</v>
      </c>
      <c r="D1344">
        <v>28</v>
      </c>
      <c r="E1344">
        <v>0.39376524000000002</v>
      </c>
      <c r="F1344">
        <v>1.1212066000000001</v>
      </c>
      <c r="G1344">
        <v>0.31243470000000001</v>
      </c>
      <c r="H1344">
        <v>0.93004787</v>
      </c>
      <c r="I1344">
        <v>1</v>
      </c>
      <c r="J1344">
        <v>6143</v>
      </c>
      <c r="K1344" t="s">
        <v>2441</v>
      </c>
    </row>
    <row r="1345" spans="1:11" hidden="1">
      <c r="A1345" t="s">
        <v>3516</v>
      </c>
      <c r="B1345" t="s">
        <v>3516</v>
      </c>
      <c r="D1345">
        <v>44</v>
      </c>
      <c r="E1345">
        <v>0.36233149999999997</v>
      </c>
      <c r="F1345">
        <v>1.0983863</v>
      </c>
      <c r="G1345">
        <v>0.31243682</v>
      </c>
      <c r="H1345">
        <v>0.91956484000000005</v>
      </c>
      <c r="I1345">
        <v>1</v>
      </c>
      <c r="J1345">
        <v>7338</v>
      </c>
      <c r="K1345" t="s">
        <v>2766</v>
      </c>
    </row>
    <row r="1346" spans="1:11" hidden="1">
      <c r="A1346" t="s">
        <v>3517</v>
      </c>
      <c r="B1346" t="s">
        <v>3517</v>
      </c>
      <c r="D1346">
        <v>41</v>
      </c>
      <c r="E1346">
        <v>0.36897554999999999</v>
      </c>
      <c r="F1346">
        <v>1.1061364</v>
      </c>
      <c r="G1346">
        <v>0.31281534</v>
      </c>
      <c r="H1346">
        <v>0.92860114999999999</v>
      </c>
      <c r="I1346">
        <v>1</v>
      </c>
      <c r="J1346">
        <v>4835</v>
      </c>
      <c r="K1346" t="s">
        <v>3518</v>
      </c>
    </row>
    <row r="1347" spans="1:11" hidden="1">
      <c r="A1347" t="s">
        <v>3519</v>
      </c>
      <c r="B1347" t="s">
        <v>3519</v>
      </c>
      <c r="D1347">
        <v>56</v>
      </c>
      <c r="E1347">
        <v>0.35311589999999998</v>
      </c>
      <c r="F1347">
        <v>1.0956553</v>
      </c>
      <c r="G1347">
        <v>0.31281534</v>
      </c>
      <c r="H1347">
        <v>0.92359630000000004</v>
      </c>
      <c r="I1347">
        <v>1</v>
      </c>
      <c r="J1347">
        <v>8828</v>
      </c>
      <c r="K1347" t="s">
        <v>3520</v>
      </c>
    </row>
    <row r="1348" spans="1:11" hidden="1">
      <c r="A1348" t="s">
        <v>3521</v>
      </c>
      <c r="B1348" t="s">
        <v>3521</v>
      </c>
      <c r="D1348">
        <v>106</v>
      </c>
      <c r="E1348">
        <v>0.33582008000000002</v>
      </c>
      <c r="F1348">
        <v>1.0854395999999999</v>
      </c>
      <c r="G1348">
        <v>0.313</v>
      </c>
      <c r="H1348">
        <v>0.93921049999999995</v>
      </c>
      <c r="I1348">
        <v>1</v>
      </c>
      <c r="J1348">
        <v>6639</v>
      </c>
      <c r="K1348" t="s">
        <v>2785</v>
      </c>
    </row>
    <row r="1349" spans="1:11" hidden="1">
      <c r="A1349" t="s">
        <v>3522</v>
      </c>
      <c r="B1349" t="s">
        <v>3522</v>
      </c>
      <c r="D1349">
        <v>108</v>
      </c>
      <c r="E1349">
        <v>0.33397156</v>
      </c>
      <c r="F1349">
        <v>1.0809323</v>
      </c>
      <c r="G1349">
        <v>0.313</v>
      </c>
      <c r="H1349">
        <v>0.93874259999999998</v>
      </c>
      <c r="I1349">
        <v>1</v>
      </c>
      <c r="J1349">
        <v>7588</v>
      </c>
      <c r="K1349" t="s">
        <v>2586</v>
      </c>
    </row>
    <row r="1350" spans="1:11" hidden="1">
      <c r="A1350" t="s">
        <v>3523</v>
      </c>
      <c r="B1350" t="s">
        <v>3523</v>
      </c>
      <c r="D1350">
        <v>116</v>
      </c>
      <c r="E1350">
        <v>0.33152150000000002</v>
      </c>
      <c r="F1350">
        <v>1.0680202000000001</v>
      </c>
      <c r="G1350">
        <v>0.313</v>
      </c>
      <c r="H1350">
        <v>0.94455665</v>
      </c>
      <c r="I1350">
        <v>1</v>
      </c>
      <c r="J1350">
        <v>7711</v>
      </c>
      <c r="K1350" t="s">
        <v>3100</v>
      </c>
    </row>
    <row r="1351" spans="1:11" hidden="1">
      <c r="A1351" t="s">
        <v>3524</v>
      </c>
      <c r="B1351" t="s">
        <v>3524</v>
      </c>
      <c r="D1351">
        <v>39</v>
      </c>
      <c r="E1351">
        <v>0.36945630000000002</v>
      </c>
      <c r="F1351">
        <v>1.1066203999999999</v>
      </c>
      <c r="G1351">
        <v>0.31300813</v>
      </c>
      <c r="H1351">
        <v>0.92948129999999995</v>
      </c>
      <c r="I1351">
        <v>1</v>
      </c>
      <c r="J1351">
        <v>6263</v>
      </c>
      <c r="K1351" t="s">
        <v>1579</v>
      </c>
    </row>
    <row r="1352" spans="1:11" hidden="1">
      <c r="A1352" t="s">
        <v>3525</v>
      </c>
      <c r="B1352" t="s">
        <v>3525</v>
      </c>
      <c r="D1352">
        <v>17</v>
      </c>
      <c r="E1352">
        <v>0.42008656</v>
      </c>
      <c r="F1352">
        <v>1.1092993</v>
      </c>
      <c r="G1352">
        <v>0.31351351999999999</v>
      </c>
      <c r="H1352">
        <v>0.93799304999999999</v>
      </c>
      <c r="I1352">
        <v>1</v>
      </c>
      <c r="J1352">
        <v>4371</v>
      </c>
      <c r="K1352" t="s">
        <v>2500</v>
      </c>
    </row>
    <row r="1353" spans="1:11" hidden="1">
      <c r="A1353" t="s">
        <v>3526</v>
      </c>
      <c r="B1353" t="s">
        <v>3526</v>
      </c>
      <c r="D1353">
        <v>26</v>
      </c>
      <c r="E1353">
        <v>0.40057173000000001</v>
      </c>
      <c r="F1353">
        <v>1.1268134999999999</v>
      </c>
      <c r="G1353">
        <v>0.31360329999999997</v>
      </c>
      <c r="H1353">
        <v>0.93881890000000001</v>
      </c>
      <c r="I1353">
        <v>1</v>
      </c>
      <c r="J1353">
        <v>5965</v>
      </c>
      <c r="K1353" t="s">
        <v>2330</v>
      </c>
    </row>
    <row r="1354" spans="1:11" hidden="1">
      <c r="A1354" t="s">
        <v>3527</v>
      </c>
      <c r="B1354" t="s">
        <v>3527</v>
      </c>
      <c r="D1354">
        <v>28</v>
      </c>
      <c r="E1354">
        <v>0.4001786</v>
      </c>
      <c r="F1354">
        <v>1.1221927</v>
      </c>
      <c r="G1354">
        <v>0.31366460000000002</v>
      </c>
      <c r="H1354">
        <v>0.93656280000000003</v>
      </c>
      <c r="I1354">
        <v>1</v>
      </c>
      <c r="J1354">
        <v>8724</v>
      </c>
      <c r="K1354" t="s">
        <v>3528</v>
      </c>
    </row>
    <row r="1355" spans="1:11" hidden="1">
      <c r="A1355" t="s">
        <v>3529</v>
      </c>
      <c r="B1355" t="s">
        <v>3529</v>
      </c>
      <c r="D1355">
        <v>114</v>
      </c>
      <c r="E1355">
        <v>0.3348679</v>
      </c>
      <c r="F1355">
        <v>1.0807416000000001</v>
      </c>
      <c r="G1355">
        <v>0.314</v>
      </c>
      <c r="H1355">
        <v>0.9378071</v>
      </c>
      <c r="I1355">
        <v>1</v>
      </c>
      <c r="J1355">
        <v>8368</v>
      </c>
      <c r="K1355" t="s">
        <v>3530</v>
      </c>
    </row>
    <row r="1356" spans="1:11" hidden="1">
      <c r="A1356" t="s">
        <v>3531</v>
      </c>
      <c r="B1356" t="s">
        <v>3531</v>
      </c>
      <c r="D1356">
        <v>134</v>
      </c>
      <c r="E1356">
        <v>0.32485597999999999</v>
      </c>
      <c r="F1356">
        <v>1.0718589999999999</v>
      </c>
      <c r="G1356">
        <v>0.314</v>
      </c>
      <c r="H1356">
        <v>0.94135164999999998</v>
      </c>
      <c r="I1356">
        <v>1</v>
      </c>
      <c r="J1356">
        <v>9135</v>
      </c>
      <c r="K1356" t="s">
        <v>3532</v>
      </c>
    </row>
    <row r="1357" spans="1:11" hidden="1">
      <c r="A1357" t="s">
        <v>3533</v>
      </c>
      <c r="B1357" t="s">
        <v>3533</v>
      </c>
      <c r="D1357">
        <v>15</v>
      </c>
      <c r="E1357">
        <v>0.44282316999999999</v>
      </c>
      <c r="F1357">
        <v>1.1396207</v>
      </c>
      <c r="G1357">
        <v>0.31584699999999999</v>
      </c>
      <c r="H1357">
        <v>0.92720305999999997</v>
      </c>
      <c r="I1357">
        <v>1</v>
      </c>
      <c r="J1357">
        <v>5626</v>
      </c>
      <c r="K1357" t="s">
        <v>2797</v>
      </c>
    </row>
    <row r="1358" spans="1:11" hidden="1">
      <c r="A1358" t="s">
        <v>3534</v>
      </c>
      <c r="B1358" t="s">
        <v>3534</v>
      </c>
      <c r="D1358">
        <v>183</v>
      </c>
      <c r="E1358">
        <v>0.32091865000000003</v>
      </c>
      <c r="F1358">
        <v>1.0606116999999999</v>
      </c>
      <c r="G1358">
        <v>0.316</v>
      </c>
      <c r="H1358">
        <v>0.94978019999999996</v>
      </c>
      <c r="I1358">
        <v>1</v>
      </c>
      <c r="J1358">
        <v>7156</v>
      </c>
      <c r="K1358" t="s">
        <v>2282</v>
      </c>
    </row>
    <row r="1359" spans="1:11" hidden="1">
      <c r="A1359" t="s">
        <v>3535</v>
      </c>
      <c r="B1359" t="s">
        <v>3535</v>
      </c>
      <c r="D1359">
        <v>216</v>
      </c>
      <c r="E1359">
        <v>0.3154091</v>
      </c>
      <c r="F1359">
        <v>1.0544286</v>
      </c>
      <c r="G1359">
        <v>0.316</v>
      </c>
      <c r="H1359">
        <v>0.94556474999999995</v>
      </c>
      <c r="I1359">
        <v>1</v>
      </c>
      <c r="J1359">
        <v>5567</v>
      </c>
      <c r="K1359" t="s">
        <v>3536</v>
      </c>
    </row>
    <row r="1360" spans="1:11" hidden="1">
      <c r="A1360" t="s">
        <v>3537</v>
      </c>
      <c r="B1360" t="s">
        <v>3537</v>
      </c>
      <c r="D1360">
        <v>310</v>
      </c>
      <c r="E1360">
        <v>0.30916494</v>
      </c>
      <c r="F1360">
        <v>1.0448251</v>
      </c>
      <c r="G1360">
        <v>0.316</v>
      </c>
      <c r="H1360">
        <v>0.94818619999999998</v>
      </c>
      <c r="I1360">
        <v>1</v>
      </c>
      <c r="J1360">
        <v>8259</v>
      </c>
      <c r="K1360" t="s">
        <v>3538</v>
      </c>
    </row>
    <row r="1361" spans="1:11" hidden="1">
      <c r="A1361" t="s">
        <v>3539</v>
      </c>
      <c r="B1361" t="s">
        <v>3539</v>
      </c>
      <c r="D1361">
        <v>40</v>
      </c>
      <c r="E1361">
        <v>0.36849900000000002</v>
      </c>
      <c r="F1361">
        <v>1.1043551</v>
      </c>
      <c r="G1361">
        <v>0.31610941999999997</v>
      </c>
      <c r="H1361">
        <v>0.92647003999999999</v>
      </c>
      <c r="I1361">
        <v>1</v>
      </c>
      <c r="J1361">
        <v>7597</v>
      </c>
      <c r="K1361" t="s">
        <v>2240</v>
      </c>
    </row>
    <row r="1362" spans="1:11" hidden="1">
      <c r="A1362" t="s">
        <v>3540</v>
      </c>
      <c r="B1362" t="s">
        <v>3540</v>
      </c>
      <c r="D1362">
        <v>50</v>
      </c>
      <c r="E1362">
        <v>0.35634932000000002</v>
      </c>
      <c r="F1362">
        <v>1.0999707000000001</v>
      </c>
      <c r="G1362">
        <v>0.31621349999999998</v>
      </c>
      <c r="H1362">
        <v>0.92456130000000003</v>
      </c>
      <c r="I1362">
        <v>1</v>
      </c>
      <c r="J1362">
        <v>5551</v>
      </c>
      <c r="K1362" t="s">
        <v>1975</v>
      </c>
    </row>
    <row r="1363" spans="1:11" hidden="1">
      <c r="A1363" t="s">
        <v>3541</v>
      </c>
      <c r="B1363" t="s">
        <v>3541</v>
      </c>
      <c r="D1363">
        <v>18</v>
      </c>
      <c r="E1363">
        <v>0.41888013000000002</v>
      </c>
      <c r="F1363">
        <v>1.1217364000000001</v>
      </c>
      <c r="G1363">
        <v>0.31634820000000002</v>
      </c>
      <c r="H1363">
        <v>0.93184142999999997</v>
      </c>
      <c r="I1363">
        <v>1</v>
      </c>
      <c r="J1363">
        <v>4564</v>
      </c>
      <c r="K1363" t="s">
        <v>2357</v>
      </c>
    </row>
    <row r="1364" spans="1:11" hidden="1">
      <c r="A1364" t="s">
        <v>3542</v>
      </c>
      <c r="B1364" t="s">
        <v>3542</v>
      </c>
      <c r="D1364">
        <v>42</v>
      </c>
      <c r="E1364">
        <v>0.36520399999999997</v>
      </c>
      <c r="F1364">
        <v>1.1043843</v>
      </c>
      <c r="G1364">
        <v>0.3167006</v>
      </c>
      <c r="H1364">
        <v>0.92702280000000004</v>
      </c>
      <c r="I1364">
        <v>1</v>
      </c>
      <c r="J1364">
        <v>7858</v>
      </c>
      <c r="K1364" t="s">
        <v>3543</v>
      </c>
    </row>
    <row r="1365" spans="1:11" hidden="1">
      <c r="A1365" t="s">
        <v>3544</v>
      </c>
      <c r="B1365" t="s">
        <v>3544</v>
      </c>
      <c r="D1365">
        <v>28</v>
      </c>
      <c r="E1365">
        <v>0.39269113999999999</v>
      </c>
      <c r="F1365">
        <v>1.1167681</v>
      </c>
      <c r="G1365">
        <v>0.3167702</v>
      </c>
      <c r="H1365">
        <v>0.93392735999999998</v>
      </c>
      <c r="I1365">
        <v>1</v>
      </c>
      <c r="J1365">
        <v>5729</v>
      </c>
      <c r="K1365" t="s">
        <v>3545</v>
      </c>
    </row>
    <row r="1366" spans="1:11" hidden="1">
      <c r="A1366" t="s">
        <v>3546</v>
      </c>
      <c r="B1366" t="s">
        <v>3546</v>
      </c>
      <c r="D1366">
        <v>111</v>
      </c>
      <c r="E1366">
        <v>0.33209149999999998</v>
      </c>
      <c r="F1366">
        <v>1.0774269999999999</v>
      </c>
      <c r="G1366">
        <v>0.317</v>
      </c>
      <c r="H1366">
        <v>0.93893070000000001</v>
      </c>
      <c r="I1366">
        <v>1</v>
      </c>
      <c r="J1366">
        <v>7809</v>
      </c>
      <c r="K1366" t="s">
        <v>3547</v>
      </c>
    </row>
    <row r="1367" spans="1:11" hidden="1">
      <c r="A1367" t="s">
        <v>3548</v>
      </c>
      <c r="B1367" t="s">
        <v>3548</v>
      </c>
      <c r="D1367">
        <v>221</v>
      </c>
      <c r="E1367">
        <v>0.31613278</v>
      </c>
      <c r="F1367">
        <v>1.0569898</v>
      </c>
      <c r="G1367">
        <v>0.317</v>
      </c>
      <c r="H1367">
        <v>0.94831929999999998</v>
      </c>
      <c r="I1367">
        <v>1</v>
      </c>
      <c r="J1367">
        <v>7703</v>
      </c>
      <c r="K1367" t="s">
        <v>3260</v>
      </c>
    </row>
    <row r="1368" spans="1:11" hidden="1">
      <c r="A1368" t="s">
        <v>3549</v>
      </c>
      <c r="B1368" t="s">
        <v>3549</v>
      </c>
      <c r="D1368">
        <v>28</v>
      </c>
      <c r="E1368">
        <v>0.39248620000000001</v>
      </c>
      <c r="F1368">
        <v>1.1191996</v>
      </c>
      <c r="G1368">
        <v>0.31714877000000002</v>
      </c>
      <c r="H1368">
        <v>0.93269349999999995</v>
      </c>
      <c r="I1368">
        <v>1</v>
      </c>
      <c r="J1368">
        <v>7240</v>
      </c>
      <c r="K1368" t="s">
        <v>1850</v>
      </c>
    </row>
    <row r="1369" spans="1:11" hidden="1">
      <c r="A1369" t="s">
        <v>3550</v>
      </c>
      <c r="B1369" t="s">
        <v>3550</v>
      </c>
      <c r="D1369">
        <v>73</v>
      </c>
      <c r="E1369">
        <v>0.34580514000000001</v>
      </c>
      <c r="F1369">
        <v>1.0853974</v>
      </c>
      <c r="G1369">
        <v>0.31731730000000002</v>
      </c>
      <c r="H1369">
        <v>0.93878660000000003</v>
      </c>
      <c r="I1369">
        <v>1</v>
      </c>
      <c r="J1369">
        <v>4945</v>
      </c>
      <c r="K1369" t="s">
        <v>2243</v>
      </c>
    </row>
    <row r="1370" spans="1:11" hidden="1">
      <c r="A1370" t="s">
        <v>3551</v>
      </c>
      <c r="B1370" t="s">
        <v>3551</v>
      </c>
      <c r="D1370">
        <v>184</v>
      </c>
      <c r="E1370">
        <v>0.31859653999999998</v>
      </c>
      <c r="F1370">
        <v>1.0570077</v>
      </c>
      <c r="G1370">
        <v>0.318</v>
      </c>
      <c r="H1370">
        <v>0.94881700000000002</v>
      </c>
      <c r="I1370">
        <v>1</v>
      </c>
      <c r="J1370">
        <v>7338</v>
      </c>
      <c r="K1370" t="s">
        <v>1740</v>
      </c>
    </row>
    <row r="1371" spans="1:11" hidden="1">
      <c r="A1371" t="s">
        <v>3552</v>
      </c>
      <c r="B1371" t="s">
        <v>3552</v>
      </c>
      <c r="D1371">
        <v>34</v>
      </c>
      <c r="E1371">
        <v>0.37982403999999997</v>
      </c>
      <c r="F1371">
        <v>1.1087678999999999</v>
      </c>
      <c r="G1371">
        <v>0.31827515000000001</v>
      </c>
      <c r="H1371">
        <v>0.9365523</v>
      </c>
      <c r="I1371">
        <v>1</v>
      </c>
      <c r="J1371">
        <v>6202</v>
      </c>
      <c r="K1371" t="s">
        <v>1690</v>
      </c>
    </row>
    <row r="1372" spans="1:11" hidden="1">
      <c r="A1372" t="s">
        <v>3553</v>
      </c>
      <c r="B1372" t="s">
        <v>3553</v>
      </c>
      <c r="D1372">
        <v>32</v>
      </c>
      <c r="E1372">
        <v>0.37831779999999998</v>
      </c>
      <c r="F1372">
        <v>1.1071671999999999</v>
      </c>
      <c r="G1372">
        <v>0.31832139999999998</v>
      </c>
      <c r="H1372">
        <v>0.93164369999999996</v>
      </c>
      <c r="I1372">
        <v>1</v>
      </c>
      <c r="J1372">
        <v>4139</v>
      </c>
      <c r="K1372" t="s">
        <v>3189</v>
      </c>
    </row>
    <row r="1373" spans="1:11" hidden="1">
      <c r="A1373" t="s">
        <v>3554</v>
      </c>
      <c r="B1373" t="s">
        <v>3554</v>
      </c>
      <c r="D1373">
        <v>18</v>
      </c>
      <c r="E1373">
        <v>0.41581622000000001</v>
      </c>
      <c r="F1373">
        <v>1.121818</v>
      </c>
      <c r="G1373">
        <v>0.31862216999999998</v>
      </c>
      <c r="H1373">
        <v>0.93380874000000003</v>
      </c>
      <c r="I1373">
        <v>1</v>
      </c>
      <c r="J1373">
        <v>8625</v>
      </c>
      <c r="K1373" t="s">
        <v>3555</v>
      </c>
    </row>
    <row r="1374" spans="1:11" hidden="1">
      <c r="A1374" t="s">
        <v>3556</v>
      </c>
      <c r="B1374" t="s">
        <v>3556</v>
      </c>
      <c r="D1374">
        <v>157</v>
      </c>
      <c r="E1374">
        <v>0.32029125000000003</v>
      </c>
      <c r="F1374">
        <v>1.0597072999999999</v>
      </c>
      <c r="G1374">
        <v>0.31900000000000001</v>
      </c>
      <c r="H1374">
        <v>0.95048250000000001</v>
      </c>
      <c r="I1374">
        <v>1</v>
      </c>
      <c r="J1374">
        <v>6454</v>
      </c>
      <c r="K1374" t="s">
        <v>3557</v>
      </c>
    </row>
    <row r="1375" spans="1:11" hidden="1">
      <c r="A1375" t="s">
        <v>3558</v>
      </c>
      <c r="B1375" t="s">
        <v>3558</v>
      </c>
      <c r="D1375">
        <v>31</v>
      </c>
      <c r="E1375">
        <v>0.38412255000000001</v>
      </c>
      <c r="F1375">
        <v>1.1032366</v>
      </c>
      <c r="G1375">
        <v>0.31917097999999999</v>
      </c>
      <c r="H1375">
        <v>0.92506299999999997</v>
      </c>
      <c r="I1375">
        <v>1</v>
      </c>
      <c r="J1375">
        <v>8823</v>
      </c>
      <c r="K1375" t="s">
        <v>3559</v>
      </c>
    </row>
    <row r="1376" spans="1:11" hidden="1">
      <c r="A1376" t="s">
        <v>3560</v>
      </c>
      <c r="B1376" t="s">
        <v>3560</v>
      </c>
      <c r="D1376">
        <v>45</v>
      </c>
      <c r="E1376">
        <v>0.36829729999999999</v>
      </c>
      <c r="F1376">
        <v>1.106341</v>
      </c>
      <c r="G1376">
        <v>0.31919193000000001</v>
      </c>
      <c r="H1376">
        <v>0.92812634000000005</v>
      </c>
      <c r="I1376">
        <v>1</v>
      </c>
      <c r="J1376">
        <v>6650</v>
      </c>
      <c r="K1376" t="s">
        <v>2318</v>
      </c>
    </row>
    <row r="1377" spans="1:11" hidden="1">
      <c r="A1377" t="s">
        <v>3561</v>
      </c>
      <c r="B1377" t="s">
        <v>3561</v>
      </c>
      <c r="D1377">
        <v>31</v>
      </c>
      <c r="E1377">
        <v>0.37891647000000001</v>
      </c>
      <c r="F1377">
        <v>1.1103080000000001</v>
      </c>
      <c r="G1377">
        <v>0.31954496999999998</v>
      </c>
      <c r="H1377">
        <v>0.94117963000000004</v>
      </c>
      <c r="I1377">
        <v>1</v>
      </c>
      <c r="J1377">
        <v>1400</v>
      </c>
      <c r="K1377" t="s">
        <v>3562</v>
      </c>
    </row>
    <row r="1378" spans="1:11" hidden="1">
      <c r="A1378" t="s">
        <v>3563</v>
      </c>
      <c r="B1378" t="s">
        <v>3563</v>
      </c>
      <c r="D1378">
        <v>24</v>
      </c>
      <c r="E1378">
        <v>0.39072384999999998</v>
      </c>
      <c r="F1378">
        <v>1.1102829000000001</v>
      </c>
      <c r="G1378">
        <v>0.3197065</v>
      </c>
      <c r="H1378">
        <v>0.94056010000000001</v>
      </c>
      <c r="I1378">
        <v>1</v>
      </c>
      <c r="J1378">
        <v>9288</v>
      </c>
      <c r="K1378" t="s">
        <v>3564</v>
      </c>
    </row>
    <row r="1379" spans="1:11" hidden="1">
      <c r="A1379" t="s">
        <v>3565</v>
      </c>
      <c r="B1379" t="s">
        <v>3565</v>
      </c>
      <c r="D1379">
        <v>50</v>
      </c>
      <c r="E1379">
        <v>0.35935392999999999</v>
      </c>
      <c r="F1379">
        <v>1.1102097</v>
      </c>
      <c r="G1379">
        <v>0.31979695000000002</v>
      </c>
      <c r="H1379">
        <v>0.93943790000000005</v>
      </c>
      <c r="I1379">
        <v>1</v>
      </c>
      <c r="J1379">
        <v>8064</v>
      </c>
      <c r="K1379" t="s">
        <v>1648</v>
      </c>
    </row>
    <row r="1380" spans="1:11" hidden="1">
      <c r="A1380" t="s">
        <v>3566</v>
      </c>
      <c r="B1380" t="s">
        <v>3566</v>
      </c>
      <c r="D1380">
        <v>35</v>
      </c>
      <c r="E1380">
        <v>0.37505042999999999</v>
      </c>
      <c r="F1380">
        <v>1.1086886</v>
      </c>
      <c r="G1380">
        <v>0.32008155999999999</v>
      </c>
      <c r="H1380">
        <v>0.93552310000000005</v>
      </c>
      <c r="I1380">
        <v>1</v>
      </c>
      <c r="J1380">
        <v>5233</v>
      </c>
      <c r="K1380" t="s">
        <v>3567</v>
      </c>
    </row>
    <row r="1381" spans="1:11" hidden="1">
      <c r="A1381" t="s">
        <v>3568</v>
      </c>
      <c r="B1381" t="s">
        <v>3568</v>
      </c>
      <c r="D1381">
        <v>25</v>
      </c>
      <c r="E1381">
        <v>0.40442289999999997</v>
      </c>
      <c r="F1381">
        <v>1.1123562</v>
      </c>
      <c r="G1381">
        <v>0.32045928000000001</v>
      </c>
      <c r="H1381">
        <v>0.93832329999999997</v>
      </c>
      <c r="I1381">
        <v>1</v>
      </c>
      <c r="J1381">
        <v>6617</v>
      </c>
      <c r="K1381" t="s">
        <v>1644</v>
      </c>
    </row>
    <row r="1382" spans="1:11" hidden="1">
      <c r="A1382" t="s">
        <v>3569</v>
      </c>
      <c r="B1382" t="s">
        <v>3569</v>
      </c>
      <c r="D1382">
        <v>16</v>
      </c>
      <c r="E1382">
        <v>0.43474626999999999</v>
      </c>
      <c r="F1382">
        <v>1.1284254</v>
      </c>
      <c r="G1382">
        <v>0.3207547</v>
      </c>
      <c r="H1382">
        <v>0.93743860000000001</v>
      </c>
      <c r="I1382">
        <v>1</v>
      </c>
      <c r="J1382">
        <v>9325</v>
      </c>
      <c r="K1382" t="s">
        <v>3570</v>
      </c>
    </row>
    <row r="1383" spans="1:11" hidden="1">
      <c r="A1383" t="s">
        <v>3571</v>
      </c>
      <c r="B1383" t="s">
        <v>3571</v>
      </c>
      <c r="D1383">
        <v>28</v>
      </c>
      <c r="E1383">
        <v>0.38903725</v>
      </c>
      <c r="F1383">
        <v>1.1183894000000001</v>
      </c>
      <c r="G1383">
        <v>0.32098764000000002</v>
      </c>
      <c r="H1383">
        <v>0.93447559999999996</v>
      </c>
      <c r="I1383">
        <v>1</v>
      </c>
      <c r="J1383">
        <v>3837</v>
      </c>
      <c r="K1383" t="s">
        <v>3572</v>
      </c>
    </row>
    <row r="1384" spans="1:11" hidden="1">
      <c r="A1384" t="s">
        <v>3573</v>
      </c>
      <c r="B1384" t="s">
        <v>3573</v>
      </c>
      <c r="D1384">
        <v>37</v>
      </c>
      <c r="E1384">
        <v>0.36869600000000002</v>
      </c>
      <c r="F1384">
        <v>1.1002018</v>
      </c>
      <c r="G1384">
        <v>0.32172131999999998</v>
      </c>
      <c r="H1384">
        <v>0.92611383999999997</v>
      </c>
      <c r="I1384">
        <v>1</v>
      </c>
      <c r="J1384">
        <v>7587</v>
      </c>
      <c r="K1384" t="s">
        <v>2586</v>
      </c>
    </row>
    <row r="1385" spans="1:11" hidden="1">
      <c r="A1385" t="s">
        <v>3574</v>
      </c>
      <c r="B1385" t="s">
        <v>3574</v>
      </c>
      <c r="D1385">
        <v>42</v>
      </c>
      <c r="E1385">
        <v>0.36602370000000001</v>
      </c>
      <c r="F1385">
        <v>1.1040915</v>
      </c>
      <c r="G1385">
        <v>0.32179226999999999</v>
      </c>
      <c r="H1385">
        <v>0.92354930000000002</v>
      </c>
      <c r="I1385">
        <v>1</v>
      </c>
      <c r="J1385">
        <v>2883</v>
      </c>
      <c r="K1385" t="s">
        <v>3575</v>
      </c>
    </row>
    <row r="1386" spans="1:11" hidden="1">
      <c r="A1386" t="s">
        <v>3576</v>
      </c>
      <c r="B1386" t="s">
        <v>3576</v>
      </c>
      <c r="D1386">
        <v>60</v>
      </c>
      <c r="E1386">
        <v>0.3489681</v>
      </c>
      <c r="F1386">
        <v>1.0928863</v>
      </c>
      <c r="G1386">
        <v>0.32196590000000003</v>
      </c>
      <c r="H1386">
        <v>0.92858470000000004</v>
      </c>
      <c r="I1386">
        <v>1</v>
      </c>
      <c r="J1386">
        <v>8245</v>
      </c>
      <c r="K1386" t="s">
        <v>1903</v>
      </c>
    </row>
    <row r="1387" spans="1:11" hidden="1">
      <c r="A1387" t="s">
        <v>3577</v>
      </c>
      <c r="B1387" t="s">
        <v>3577</v>
      </c>
      <c r="D1387">
        <v>168</v>
      </c>
      <c r="E1387">
        <v>0.32109623999999998</v>
      </c>
      <c r="F1387">
        <v>1.0617840999999999</v>
      </c>
      <c r="G1387">
        <v>0.32200000000000001</v>
      </c>
      <c r="H1387">
        <v>0.95014286000000003</v>
      </c>
      <c r="I1387">
        <v>1</v>
      </c>
      <c r="J1387">
        <v>9323</v>
      </c>
      <c r="K1387" t="s">
        <v>3578</v>
      </c>
    </row>
    <row r="1388" spans="1:11" hidden="1">
      <c r="A1388" t="s">
        <v>3579</v>
      </c>
      <c r="B1388" t="s">
        <v>3579</v>
      </c>
      <c r="D1388">
        <v>260</v>
      </c>
      <c r="E1388">
        <v>0.31055885999999999</v>
      </c>
      <c r="F1388">
        <v>1.0449801999999999</v>
      </c>
      <c r="G1388">
        <v>0.32200000000000001</v>
      </c>
      <c r="H1388">
        <v>0.94904995000000003</v>
      </c>
      <c r="I1388">
        <v>1</v>
      </c>
      <c r="J1388">
        <v>7293</v>
      </c>
      <c r="K1388" t="s">
        <v>2541</v>
      </c>
    </row>
    <row r="1389" spans="1:11" hidden="1">
      <c r="A1389" t="s">
        <v>3580</v>
      </c>
      <c r="B1389" t="s">
        <v>3580</v>
      </c>
      <c r="D1389">
        <v>85</v>
      </c>
      <c r="E1389">
        <v>0.34043109999999999</v>
      </c>
      <c r="F1389">
        <v>1.0873568</v>
      </c>
      <c r="G1389">
        <v>0.32232230000000001</v>
      </c>
      <c r="H1389">
        <v>0.93700099999999997</v>
      </c>
      <c r="I1389">
        <v>1</v>
      </c>
      <c r="J1389">
        <v>6443</v>
      </c>
      <c r="K1389" t="s">
        <v>1725</v>
      </c>
    </row>
    <row r="1390" spans="1:11" hidden="1">
      <c r="A1390" t="s">
        <v>3581</v>
      </c>
      <c r="B1390" t="s">
        <v>3581</v>
      </c>
      <c r="D1390">
        <v>24</v>
      </c>
      <c r="E1390">
        <v>0.39258887999999997</v>
      </c>
      <c r="F1390">
        <v>1.1024687</v>
      </c>
      <c r="G1390">
        <v>0.32254695999999999</v>
      </c>
      <c r="H1390">
        <v>0.9229115</v>
      </c>
      <c r="I1390">
        <v>1</v>
      </c>
      <c r="J1390">
        <v>5835</v>
      </c>
      <c r="K1390" t="s">
        <v>3582</v>
      </c>
    </row>
    <row r="1391" spans="1:11" hidden="1">
      <c r="A1391" t="s">
        <v>3583</v>
      </c>
      <c r="B1391" t="s">
        <v>3583</v>
      </c>
      <c r="D1391">
        <v>36</v>
      </c>
      <c r="E1391">
        <v>0.37734761999999999</v>
      </c>
      <c r="F1391">
        <v>1.1078893000000001</v>
      </c>
      <c r="G1391">
        <v>0.32277834</v>
      </c>
      <c r="H1391">
        <v>0.93414056000000001</v>
      </c>
      <c r="I1391">
        <v>1</v>
      </c>
      <c r="J1391">
        <v>7546</v>
      </c>
      <c r="K1391" t="s">
        <v>1610</v>
      </c>
    </row>
    <row r="1392" spans="1:11" hidden="1">
      <c r="A1392" t="s">
        <v>3584</v>
      </c>
      <c r="B1392" t="s">
        <v>3584</v>
      </c>
      <c r="D1392">
        <v>18</v>
      </c>
      <c r="E1392">
        <v>0.42675795999999999</v>
      </c>
      <c r="F1392">
        <v>1.1224291</v>
      </c>
      <c r="G1392">
        <v>0.32286024000000002</v>
      </c>
      <c r="H1392">
        <v>0.93677569999999999</v>
      </c>
      <c r="I1392">
        <v>1</v>
      </c>
      <c r="J1392">
        <v>2365</v>
      </c>
      <c r="K1392" t="s">
        <v>3585</v>
      </c>
    </row>
    <row r="1393" spans="1:11" hidden="1">
      <c r="A1393" t="s">
        <v>3586</v>
      </c>
      <c r="B1393" t="s">
        <v>3586</v>
      </c>
      <c r="D1393">
        <v>18</v>
      </c>
      <c r="E1393">
        <v>0.42386754999999998</v>
      </c>
      <c r="F1393">
        <v>1.1221261</v>
      </c>
      <c r="G1393">
        <v>0.32292789999999999</v>
      </c>
      <c r="H1393">
        <v>0.93529370000000001</v>
      </c>
      <c r="I1393">
        <v>1</v>
      </c>
      <c r="J1393">
        <v>7076</v>
      </c>
      <c r="K1393" t="s">
        <v>2490</v>
      </c>
    </row>
    <row r="1394" spans="1:11" hidden="1">
      <c r="A1394" t="s">
        <v>3587</v>
      </c>
      <c r="B1394" t="s">
        <v>3587</v>
      </c>
      <c r="D1394">
        <v>208</v>
      </c>
      <c r="E1394">
        <v>0.31772503000000002</v>
      </c>
      <c r="F1394">
        <v>1.0553815</v>
      </c>
      <c r="G1394">
        <v>0.32300000000000001</v>
      </c>
      <c r="H1394">
        <v>0.94867294999999996</v>
      </c>
      <c r="I1394">
        <v>1</v>
      </c>
      <c r="J1394">
        <v>7588</v>
      </c>
      <c r="K1394" t="s">
        <v>3090</v>
      </c>
    </row>
    <row r="1395" spans="1:11" hidden="1">
      <c r="A1395" t="s">
        <v>3588</v>
      </c>
      <c r="B1395" t="s">
        <v>3588</v>
      </c>
      <c r="D1395">
        <v>19</v>
      </c>
      <c r="E1395">
        <v>0.41984206000000002</v>
      </c>
      <c r="F1395">
        <v>1.1211247</v>
      </c>
      <c r="G1395">
        <v>0.32346722</v>
      </c>
      <c r="H1395">
        <v>0.92972849999999996</v>
      </c>
      <c r="I1395">
        <v>1</v>
      </c>
      <c r="J1395">
        <v>8049</v>
      </c>
      <c r="K1395" t="s">
        <v>1717</v>
      </c>
    </row>
    <row r="1396" spans="1:11" hidden="1">
      <c r="A1396" t="s">
        <v>3589</v>
      </c>
      <c r="B1396" t="s">
        <v>3589</v>
      </c>
      <c r="D1396">
        <v>53</v>
      </c>
      <c r="E1396">
        <v>0.35513403999999998</v>
      </c>
      <c r="F1396">
        <v>1.0938581999999999</v>
      </c>
      <c r="G1396">
        <v>0.32364730000000003</v>
      </c>
      <c r="H1396">
        <v>0.92710227000000001</v>
      </c>
      <c r="I1396">
        <v>1</v>
      </c>
      <c r="J1396">
        <v>4989</v>
      </c>
      <c r="K1396" t="s">
        <v>3590</v>
      </c>
    </row>
    <row r="1397" spans="1:11" hidden="1">
      <c r="A1397" t="s">
        <v>3591</v>
      </c>
      <c r="B1397" t="s">
        <v>3591</v>
      </c>
      <c r="D1397">
        <v>37</v>
      </c>
      <c r="E1397">
        <v>0.36938757</v>
      </c>
      <c r="F1397">
        <v>1.1031324</v>
      </c>
      <c r="G1397">
        <v>0.32382889999999998</v>
      </c>
      <c r="H1397">
        <v>0.92420559999999996</v>
      </c>
      <c r="I1397">
        <v>1</v>
      </c>
      <c r="J1397">
        <v>8064</v>
      </c>
      <c r="K1397" t="s">
        <v>1723</v>
      </c>
    </row>
    <row r="1398" spans="1:11" hidden="1">
      <c r="A1398" t="s">
        <v>3592</v>
      </c>
      <c r="B1398" t="s">
        <v>3592</v>
      </c>
      <c r="D1398">
        <v>21</v>
      </c>
      <c r="E1398">
        <v>0.40705025</v>
      </c>
      <c r="F1398">
        <v>1.1122916</v>
      </c>
      <c r="G1398">
        <v>0.32455214999999998</v>
      </c>
      <c r="H1398">
        <v>0.93713950000000001</v>
      </c>
      <c r="I1398">
        <v>1</v>
      </c>
      <c r="J1398">
        <v>6150</v>
      </c>
      <c r="K1398" t="s">
        <v>2441</v>
      </c>
    </row>
    <row r="1399" spans="1:11" hidden="1">
      <c r="A1399" t="s">
        <v>3593</v>
      </c>
      <c r="B1399" t="s">
        <v>3593</v>
      </c>
      <c r="D1399">
        <v>55</v>
      </c>
      <c r="E1399">
        <v>0.35293521999999999</v>
      </c>
      <c r="F1399">
        <v>1.0895436999999999</v>
      </c>
      <c r="G1399">
        <v>0.3246231</v>
      </c>
      <c r="H1399">
        <v>0.93684613999999999</v>
      </c>
      <c r="I1399">
        <v>1</v>
      </c>
      <c r="J1399">
        <v>7134</v>
      </c>
      <c r="K1399" t="s">
        <v>2693</v>
      </c>
    </row>
    <row r="1400" spans="1:11" hidden="1">
      <c r="A1400" t="s">
        <v>3594</v>
      </c>
      <c r="B1400" t="s">
        <v>3594</v>
      </c>
      <c r="D1400">
        <v>17</v>
      </c>
      <c r="E1400">
        <v>0.43140497999999999</v>
      </c>
      <c r="F1400">
        <v>1.1258116</v>
      </c>
      <c r="G1400">
        <v>0.32478634000000001</v>
      </c>
      <c r="H1400">
        <v>0.93720020000000004</v>
      </c>
      <c r="I1400">
        <v>1</v>
      </c>
      <c r="J1400">
        <v>3603</v>
      </c>
      <c r="K1400" t="s">
        <v>2551</v>
      </c>
    </row>
    <row r="1401" spans="1:11" hidden="1">
      <c r="A1401" t="s">
        <v>3595</v>
      </c>
      <c r="B1401" t="s">
        <v>3595</v>
      </c>
      <c r="D1401">
        <v>21</v>
      </c>
      <c r="E1401">
        <v>0.4046302</v>
      </c>
      <c r="F1401">
        <v>1.1096201999999999</v>
      </c>
      <c r="G1401">
        <v>0.32526316999999999</v>
      </c>
      <c r="H1401">
        <v>0.93757265999999995</v>
      </c>
      <c r="I1401">
        <v>1</v>
      </c>
      <c r="J1401">
        <v>3699</v>
      </c>
      <c r="K1401" t="s">
        <v>1848</v>
      </c>
    </row>
    <row r="1402" spans="1:11" hidden="1">
      <c r="A1402" t="s">
        <v>3596</v>
      </c>
      <c r="B1402" t="s">
        <v>3596</v>
      </c>
      <c r="D1402">
        <v>37</v>
      </c>
      <c r="E1402">
        <v>0.37718633000000001</v>
      </c>
      <c r="F1402">
        <v>1.1109184999999999</v>
      </c>
      <c r="G1402">
        <v>0.32615383999999997</v>
      </c>
      <c r="H1402">
        <v>0.94139402999999999</v>
      </c>
      <c r="I1402">
        <v>1</v>
      </c>
      <c r="J1402">
        <v>4457</v>
      </c>
      <c r="K1402" t="s">
        <v>3597</v>
      </c>
    </row>
    <row r="1403" spans="1:11" hidden="1">
      <c r="A1403" t="s">
        <v>3598</v>
      </c>
      <c r="B1403" t="s">
        <v>3598</v>
      </c>
      <c r="D1403">
        <v>20</v>
      </c>
      <c r="E1403">
        <v>0.40881598000000002</v>
      </c>
      <c r="F1403">
        <v>1.1123447</v>
      </c>
      <c r="G1403">
        <v>0.32661718000000001</v>
      </c>
      <c r="H1403">
        <v>0.93759053999999997</v>
      </c>
      <c r="I1403">
        <v>1</v>
      </c>
      <c r="J1403">
        <v>9933</v>
      </c>
      <c r="K1403" t="s">
        <v>3017</v>
      </c>
    </row>
    <row r="1404" spans="1:11" hidden="1">
      <c r="A1404" t="s">
        <v>3599</v>
      </c>
      <c r="B1404" t="s">
        <v>3599</v>
      </c>
      <c r="D1404">
        <v>63</v>
      </c>
      <c r="E1404">
        <v>0.34943065000000001</v>
      </c>
      <c r="F1404">
        <v>1.0934687999999999</v>
      </c>
      <c r="G1404">
        <v>0.32665329999999998</v>
      </c>
      <c r="H1404">
        <v>0.92590885999999994</v>
      </c>
      <c r="I1404">
        <v>1</v>
      </c>
      <c r="J1404">
        <v>6590</v>
      </c>
      <c r="K1404" t="s">
        <v>1846</v>
      </c>
    </row>
    <row r="1405" spans="1:11" hidden="1">
      <c r="A1405" t="s">
        <v>3600</v>
      </c>
      <c r="B1405" t="s">
        <v>3600</v>
      </c>
      <c r="D1405">
        <v>81</v>
      </c>
      <c r="E1405">
        <v>0.33939355999999998</v>
      </c>
      <c r="F1405">
        <v>1.0844450999999999</v>
      </c>
      <c r="G1405">
        <v>0.32665329999999998</v>
      </c>
      <c r="H1405">
        <v>0.93951720000000005</v>
      </c>
      <c r="I1405">
        <v>1</v>
      </c>
      <c r="J1405">
        <v>7378</v>
      </c>
      <c r="K1405" t="s">
        <v>2658</v>
      </c>
    </row>
    <row r="1406" spans="1:11" hidden="1">
      <c r="A1406" t="s">
        <v>3601</v>
      </c>
      <c r="B1406" t="s">
        <v>3601</v>
      </c>
      <c r="D1406">
        <v>31</v>
      </c>
      <c r="E1406">
        <v>0.38095623000000001</v>
      </c>
      <c r="F1406">
        <v>1.1089610999999999</v>
      </c>
      <c r="G1406">
        <v>0.32714136999999999</v>
      </c>
      <c r="H1406">
        <v>0.93692529999999996</v>
      </c>
      <c r="I1406">
        <v>1</v>
      </c>
      <c r="J1406">
        <v>8194</v>
      </c>
      <c r="K1406" t="s">
        <v>3602</v>
      </c>
    </row>
    <row r="1407" spans="1:11" hidden="1">
      <c r="A1407" t="s">
        <v>3603</v>
      </c>
      <c r="B1407" t="s">
        <v>3603</v>
      </c>
      <c r="D1407">
        <v>57</v>
      </c>
      <c r="E1407">
        <v>0.35056514</v>
      </c>
      <c r="F1407">
        <v>1.0825807999999999</v>
      </c>
      <c r="G1407">
        <v>0.32796779999999998</v>
      </c>
      <c r="H1407">
        <v>0.94135225</v>
      </c>
      <c r="I1407">
        <v>1</v>
      </c>
      <c r="J1407">
        <v>5792</v>
      </c>
      <c r="K1407" t="s">
        <v>3342</v>
      </c>
    </row>
    <row r="1408" spans="1:11" hidden="1">
      <c r="A1408" t="s">
        <v>3604</v>
      </c>
      <c r="B1408" t="s">
        <v>3604</v>
      </c>
      <c r="D1408">
        <v>42</v>
      </c>
      <c r="E1408">
        <v>0.36731762000000001</v>
      </c>
      <c r="F1408">
        <v>1.0944206000000001</v>
      </c>
      <c r="G1408">
        <v>0.32828283000000003</v>
      </c>
      <c r="H1408">
        <v>0.92664020000000002</v>
      </c>
      <c r="I1408">
        <v>1</v>
      </c>
      <c r="J1408">
        <v>6524</v>
      </c>
      <c r="K1408" t="s">
        <v>2932</v>
      </c>
    </row>
    <row r="1409" spans="1:11" hidden="1">
      <c r="A1409" t="s">
        <v>3605</v>
      </c>
      <c r="B1409" t="s">
        <v>3605</v>
      </c>
      <c r="D1409">
        <v>121</v>
      </c>
      <c r="E1409">
        <v>0.32970598000000001</v>
      </c>
      <c r="F1409">
        <v>1.0662726</v>
      </c>
      <c r="G1409">
        <v>0.32832834</v>
      </c>
      <c r="H1409">
        <v>0.94422543000000003</v>
      </c>
      <c r="I1409">
        <v>1</v>
      </c>
      <c r="J1409">
        <v>3287</v>
      </c>
      <c r="K1409" t="s">
        <v>3120</v>
      </c>
    </row>
    <row r="1410" spans="1:11" hidden="1">
      <c r="A1410" t="s">
        <v>3606</v>
      </c>
      <c r="B1410" t="s">
        <v>3606</v>
      </c>
      <c r="D1410">
        <v>162</v>
      </c>
      <c r="E1410">
        <v>0.32165396000000002</v>
      </c>
      <c r="F1410">
        <v>1.0566603999999999</v>
      </c>
      <c r="G1410">
        <v>0.32900000000000001</v>
      </c>
      <c r="H1410">
        <v>0.94831633999999998</v>
      </c>
      <c r="I1410">
        <v>1</v>
      </c>
      <c r="J1410">
        <v>6690</v>
      </c>
      <c r="K1410" t="s">
        <v>2778</v>
      </c>
    </row>
    <row r="1411" spans="1:11" hidden="1">
      <c r="A1411" t="s">
        <v>3607</v>
      </c>
      <c r="B1411" t="s">
        <v>3607</v>
      </c>
      <c r="D1411">
        <v>216</v>
      </c>
      <c r="E1411">
        <v>0.31602550000000001</v>
      </c>
      <c r="F1411">
        <v>1.0485515999999999</v>
      </c>
      <c r="G1411">
        <v>0.32900000000000001</v>
      </c>
      <c r="H1411">
        <v>0.950098</v>
      </c>
      <c r="I1411">
        <v>1</v>
      </c>
      <c r="J1411">
        <v>7344</v>
      </c>
      <c r="K1411" t="s">
        <v>2608</v>
      </c>
    </row>
    <row r="1412" spans="1:11" hidden="1">
      <c r="A1412" t="s">
        <v>3608</v>
      </c>
      <c r="B1412" t="s">
        <v>3608</v>
      </c>
      <c r="D1412">
        <v>138</v>
      </c>
      <c r="E1412">
        <v>0.32507023000000002</v>
      </c>
      <c r="F1412">
        <v>1.0610516999999999</v>
      </c>
      <c r="G1412">
        <v>0.32932934000000003</v>
      </c>
      <c r="H1412">
        <v>0.95106184000000005</v>
      </c>
      <c r="I1412">
        <v>1</v>
      </c>
      <c r="J1412">
        <v>7703</v>
      </c>
      <c r="K1412" t="s">
        <v>3547</v>
      </c>
    </row>
    <row r="1413" spans="1:11" hidden="1">
      <c r="A1413" t="s">
        <v>3609</v>
      </c>
      <c r="B1413" t="s">
        <v>3609</v>
      </c>
      <c r="D1413">
        <v>15</v>
      </c>
      <c r="E1413">
        <v>0.43724728000000002</v>
      </c>
      <c r="F1413">
        <v>1.1235335</v>
      </c>
      <c r="G1413">
        <v>0.32968238</v>
      </c>
      <c r="H1413">
        <v>0.93844150000000004</v>
      </c>
      <c r="I1413">
        <v>1</v>
      </c>
      <c r="J1413">
        <v>5265</v>
      </c>
      <c r="K1413" t="s">
        <v>1986</v>
      </c>
    </row>
    <row r="1414" spans="1:11" hidden="1">
      <c r="A1414" t="s">
        <v>3610</v>
      </c>
      <c r="B1414" t="s">
        <v>3610</v>
      </c>
      <c r="D1414">
        <v>16</v>
      </c>
      <c r="E1414">
        <v>0.43263321999999999</v>
      </c>
      <c r="F1414">
        <v>1.1141918</v>
      </c>
      <c r="G1414">
        <v>0.32968238</v>
      </c>
      <c r="H1414">
        <v>0.93589849999999997</v>
      </c>
      <c r="I1414">
        <v>1</v>
      </c>
      <c r="J1414">
        <v>5622</v>
      </c>
      <c r="K1414" t="s">
        <v>3086</v>
      </c>
    </row>
    <row r="1415" spans="1:11" hidden="1">
      <c r="A1415" t="s">
        <v>3611</v>
      </c>
      <c r="B1415" t="s">
        <v>3611</v>
      </c>
      <c r="D1415">
        <v>138</v>
      </c>
      <c r="E1415">
        <v>0.32249630000000001</v>
      </c>
      <c r="F1415">
        <v>1.0602293</v>
      </c>
      <c r="G1415">
        <v>0.33</v>
      </c>
      <c r="H1415">
        <v>0.95064616000000002</v>
      </c>
      <c r="I1415">
        <v>1</v>
      </c>
      <c r="J1415">
        <v>7930</v>
      </c>
      <c r="K1415" t="s">
        <v>3612</v>
      </c>
    </row>
    <row r="1416" spans="1:11" hidden="1">
      <c r="A1416" t="s">
        <v>3613</v>
      </c>
      <c r="B1416" t="s">
        <v>3613</v>
      </c>
      <c r="D1416">
        <v>21</v>
      </c>
      <c r="E1416">
        <v>0.40412343000000001</v>
      </c>
      <c r="F1416">
        <v>1.1041456000000001</v>
      </c>
      <c r="G1416">
        <v>0.3301887</v>
      </c>
      <c r="H1416">
        <v>0.92471619999999999</v>
      </c>
      <c r="I1416">
        <v>1</v>
      </c>
      <c r="J1416">
        <v>3713</v>
      </c>
      <c r="K1416" t="s">
        <v>2551</v>
      </c>
    </row>
    <row r="1417" spans="1:11" hidden="1">
      <c r="A1417" t="s">
        <v>3614</v>
      </c>
      <c r="B1417" t="s">
        <v>3614</v>
      </c>
      <c r="D1417">
        <v>22</v>
      </c>
      <c r="E1417">
        <v>0.40088629999999997</v>
      </c>
      <c r="F1417">
        <v>1.0959593000000001</v>
      </c>
      <c r="G1417">
        <v>0.3301887</v>
      </c>
      <c r="H1417">
        <v>0.92318255000000005</v>
      </c>
      <c r="I1417">
        <v>1</v>
      </c>
      <c r="J1417">
        <v>5893</v>
      </c>
      <c r="K1417" t="s">
        <v>1477</v>
      </c>
    </row>
    <row r="1418" spans="1:11" hidden="1">
      <c r="A1418" t="s">
        <v>3615</v>
      </c>
      <c r="B1418" t="s">
        <v>3615</v>
      </c>
      <c r="D1418">
        <v>21</v>
      </c>
      <c r="E1418">
        <v>0.40243425999999999</v>
      </c>
      <c r="F1418">
        <v>1.1119410999999999</v>
      </c>
      <c r="G1418">
        <v>0.33088234</v>
      </c>
      <c r="H1418">
        <v>0.93842139999999996</v>
      </c>
      <c r="I1418">
        <v>1</v>
      </c>
      <c r="J1418">
        <v>8440</v>
      </c>
      <c r="K1418" t="s">
        <v>2259</v>
      </c>
    </row>
    <row r="1419" spans="1:11" hidden="1">
      <c r="A1419" t="s">
        <v>3616</v>
      </c>
      <c r="B1419" t="s">
        <v>3616</v>
      </c>
      <c r="D1419">
        <v>29</v>
      </c>
      <c r="E1419">
        <v>0.38890113999999998</v>
      </c>
      <c r="F1419">
        <v>1.1117295</v>
      </c>
      <c r="G1419">
        <v>0.33094263000000002</v>
      </c>
      <c r="H1419">
        <v>0.93887279999999995</v>
      </c>
      <c r="I1419">
        <v>1</v>
      </c>
      <c r="J1419">
        <v>3074</v>
      </c>
      <c r="K1419" t="s">
        <v>3488</v>
      </c>
    </row>
    <row r="1420" spans="1:11" hidden="1">
      <c r="A1420" t="s">
        <v>3617</v>
      </c>
      <c r="B1420" t="s">
        <v>3617</v>
      </c>
      <c r="D1420">
        <v>35</v>
      </c>
      <c r="E1420">
        <v>0.37975755</v>
      </c>
      <c r="F1420">
        <v>1.1116135</v>
      </c>
      <c r="G1420">
        <v>0.33094263000000002</v>
      </c>
      <c r="H1420">
        <v>0.93879840000000003</v>
      </c>
      <c r="I1420">
        <v>1</v>
      </c>
      <c r="J1420">
        <v>7111</v>
      </c>
      <c r="K1420" t="s">
        <v>2504</v>
      </c>
    </row>
    <row r="1421" spans="1:11" hidden="1">
      <c r="A1421" t="s">
        <v>3618</v>
      </c>
      <c r="B1421" t="s">
        <v>3618</v>
      </c>
      <c r="D1421">
        <v>16</v>
      </c>
      <c r="E1421">
        <v>0.42559936999999998</v>
      </c>
      <c r="F1421">
        <v>1.1158471000000001</v>
      </c>
      <c r="G1421">
        <v>0.33117583</v>
      </c>
      <c r="H1421">
        <v>0.933083</v>
      </c>
      <c r="I1421">
        <v>1</v>
      </c>
      <c r="J1421">
        <v>3064</v>
      </c>
      <c r="K1421" t="s">
        <v>3619</v>
      </c>
    </row>
    <row r="1422" spans="1:11" hidden="1">
      <c r="A1422" t="s">
        <v>3620</v>
      </c>
      <c r="B1422" t="s">
        <v>3620</v>
      </c>
      <c r="D1422">
        <v>56</v>
      </c>
      <c r="E1422">
        <v>0.35122249999999999</v>
      </c>
      <c r="F1422">
        <v>1.0903122000000001</v>
      </c>
      <c r="G1422">
        <v>0.33131313000000001</v>
      </c>
      <c r="H1422">
        <v>0.93723506000000001</v>
      </c>
      <c r="I1422">
        <v>1</v>
      </c>
      <c r="J1422">
        <v>9735</v>
      </c>
      <c r="K1422" t="s">
        <v>3454</v>
      </c>
    </row>
    <row r="1423" spans="1:11" hidden="1">
      <c r="A1423" t="s">
        <v>3621</v>
      </c>
      <c r="B1423" t="s">
        <v>3621</v>
      </c>
      <c r="D1423">
        <v>73</v>
      </c>
      <c r="E1423">
        <v>0.34671336000000003</v>
      </c>
      <c r="F1423">
        <v>1.0800987</v>
      </c>
      <c r="G1423">
        <v>0.33166333999999997</v>
      </c>
      <c r="H1423">
        <v>0.93560900000000002</v>
      </c>
      <c r="I1423">
        <v>1</v>
      </c>
      <c r="J1423">
        <v>7576</v>
      </c>
      <c r="K1423" t="s">
        <v>2373</v>
      </c>
    </row>
    <row r="1424" spans="1:11" hidden="1">
      <c r="A1424" t="s">
        <v>3622</v>
      </c>
      <c r="B1424" t="s">
        <v>3622</v>
      </c>
      <c r="D1424">
        <v>21</v>
      </c>
      <c r="E1424">
        <v>0.40145785</v>
      </c>
      <c r="F1424">
        <v>1.1002305999999999</v>
      </c>
      <c r="G1424">
        <v>0.33192833999999999</v>
      </c>
      <c r="H1424">
        <v>0.92667279999999996</v>
      </c>
      <c r="I1424">
        <v>1</v>
      </c>
      <c r="J1424">
        <v>7727</v>
      </c>
      <c r="K1424" t="s">
        <v>3623</v>
      </c>
    </row>
    <row r="1425" spans="1:11" hidden="1">
      <c r="A1425" t="s">
        <v>3624</v>
      </c>
      <c r="B1425" t="s">
        <v>3624</v>
      </c>
      <c r="D1425">
        <v>26</v>
      </c>
      <c r="E1425">
        <v>0.38915175000000002</v>
      </c>
      <c r="F1425">
        <v>1.1148039999999999</v>
      </c>
      <c r="G1425">
        <v>0.33193716000000001</v>
      </c>
      <c r="H1425">
        <v>0.93382734000000001</v>
      </c>
      <c r="I1425">
        <v>1</v>
      </c>
      <c r="J1425">
        <v>1336</v>
      </c>
      <c r="K1425" t="s">
        <v>3562</v>
      </c>
    </row>
    <row r="1426" spans="1:11" hidden="1">
      <c r="A1426" t="s">
        <v>3625</v>
      </c>
      <c r="B1426" t="s">
        <v>3625</v>
      </c>
      <c r="D1426">
        <v>71</v>
      </c>
      <c r="E1426">
        <v>0.34364509999999998</v>
      </c>
      <c r="F1426">
        <v>1.0855473</v>
      </c>
      <c r="G1426">
        <v>0.33232929999999999</v>
      </c>
      <c r="H1426">
        <v>0.94064724</v>
      </c>
      <c r="I1426">
        <v>1</v>
      </c>
      <c r="J1426">
        <v>5688</v>
      </c>
      <c r="K1426" t="s">
        <v>3243</v>
      </c>
    </row>
    <row r="1427" spans="1:11" hidden="1">
      <c r="A1427" t="s">
        <v>3626</v>
      </c>
      <c r="B1427" t="s">
        <v>3626</v>
      </c>
      <c r="D1427">
        <v>20</v>
      </c>
      <c r="E1427">
        <v>0.40557223999999997</v>
      </c>
      <c r="F1427">
        <v>1.1067480000000001</v>
      </c>
      <c r="G1427">
        <v>0.33262485000000003</v>
      </c>
      <c r="H1427">
        <v>0.93027954999999996</v>
      </c>
      <c r="I1427">
        <v>1</v>
      </c>
      <c r="J1427">
        <v>4138</v>
      </c>
      <c r="K1427" t="s">
        <v>3627</v>
      </c>
    </row>
    <row r="1428" spans="1:11" hidden="1">
      <c r="A1428" t="s">
        <v>3628</v>
      </c>
      <c r="B1428" t="s">
        <v>3628</v>
      </c>
      <c r="D1428">
        <v>23</v>
      </c>
      <c r="E1428">
        <v>0.39615901999999997</v>
      </c>
      <c r="F1428">
        <v>1.1073063999999999</v>
      </c>
      <c r="G1428">
        <v>0.33298646999999998</v>
      </c>
      <c r="H1428">
        <v>0.93459504999999998</v>
      </c>
      <c r="I1428">
        <v>1</v>
      </c>
      <c r="J1428">
        <v>9893</v>
      </c>
      <c r="K1428" t="s">
        <v>2593</v>
      </c>
    </row>
    <row r="1429" spans="1:11" hidden="1">
      <c r="A1429" t="s">
        <v>3629</v>
      </c>
      <c r="B1429" t="s">
        <v>3629</v>
      </c>
      <c r="D1429">
        <v>38</v>
      </c>
      <c r="E1429">
        <v>0.36665246000000001</v>
      </c>
      <c r="F1429">
        <v>1.0919779999999999</v>
      </c>
      <c r="G1429">
        <v>0.33299285000000001</v>
      </c>
      <c r="H1429">
        <v>0.93229839999999997</v>
      </c>
      <c r="I1429">
        <v>1</v>
      </c>
      <c r="J1429">
        <v>8625</v>
      </c>
      <c r="K1429" t="s">
        <v>2695</v>
      </c>
    </row>
    <row r="1430" spans="1:11" hidden="1">
      <c r="A1430" t="s">
        <v>3630</v>
      </c>
      <c r="B1430" t="s">
        <v>3630</v>
      </c>
      <c r="D1430">
        <v>36</v>
      </c>
      <c r="E1430">
        <v>0.37694913000000002</v>
      </c>
      <c r="F1430">
        <v>1.1034067000000001</v>
      </c>
      <c r="G1430">
        <v>0.33333333999999998</v>
      </c>
      <c r="H1430">
        <v>0.92473835000000004</v>
      </c>
      <c r="I1430">
        <v>1</v>
      </c>
      <c r="J1430">
        <v>8945</v>
      </c>
      <c r="K1430" t="s">
        <v>3631</v>
      </c>
    </row>
    <row r="1431" spans="1:11" hidden="1">
      <c r="A1431" t="s">
        <v>3632</v>
      </c>
      <c r="B1431" t="s">
        <v>3632</v>
      </c>
      <c r="D1431">
        <v>108</v>
      </c>
      <c r="E1431">
        <v>0.32940438</v>
      </c>
      <c r="F1431">
        <v>1.0686059999999999</v>
      </c>
      <c r="G1431">
        <v>0.33333333999999998</v>
      </c>
      <c r="H1431">
        <v>0.94196489999999999</v>
      </c>
      <c r="I1431">
        <v>1</v>
      </c>
      <c r="J1431">
        <v>7436</v>
      </c>
      <c r="K1431" t="s">
        <v>3633</v>
      </c>
    </row>
    <row r="1432" spans="1:11" hidden="1">
      <c r="A1432" t="s">
        <v>3634</v>
      </c>
      <c r="B1432" t="s">
        <v>3634</v>
      </c>
      <c r="D1432">
        <v>25</v>
      </c>
      <c r="E1432">
        <v>0.39061057999999999</v>
      </c>
      <c r="F1432">
        <v>1.1080532000000001</v>
      </c>
      <c r="G1432">
        <v>0.33367875000000002</v>
      </c>
      <c r="H1432">
        <v>0.93391853999999996</v>
      </c>
      <c r="I1432">
        <v>1</v>
      </c>
      <c r="J1432">
        <v>6321</v>
      </c>
      <c r="K1432" t="s">
        <v>2096</v>
      </c>
    </row>
    <row r="1433" spans="1:11" hidden="1">
      <c r="A1433" t="s">
        <v>3635</v>
      </c>
      <c r="B1433" t="s">
        <v>3635</v>
      </c>
      <c r="D1433">
        <v>192</v>
      </c>
      <c r="E1433">
        <v>0.31687834999999998</v>
      </c>
      <c r="F1433">
        <v>1.0470922</v>
      </c>
      <c r="G1433">
        <v>0.33400000000000002</v>
      </c>
      <c r="H1433">
        <v>0.94811577000000002</v>
      </c>
      <c r="I1433">
        <v>1</v>
      </c>
      <c r="J1433">
        <v>7055</v>
      </c>
      <c r="K1433" t="s">
        <v>3278</v>
      </c>
    </row>
    <row r="1434" spans="1:11" hidden="1">
      <c r="A1434" t="s">
        <v>3636</v>
      </c>
      <c r="B1434" t="s">
        <v>3636</v>
      </c>
      <c r="D1434">
        <v>29</v>
      </c>
      <c r="E1434">
        <v>0.38940019999999997</v>
      </c>
      <c r="F1434">
        <v>1.1064787</v>
      </c>
      <c r="G1434">
        <v>0.33402490000000001</v>
      </c>
      <c r="H1434">
        <v>0.92953160000000001</v>
      </c>
      <c r="I1434">
        <v>1</v>
      </c>
      <c r="J1434">
        <v>8033</v>
      </c>
      <c r="K1434" t="s">
        <v>3245</v>
      </c>
    </row>
    <row r="1435" spans="1:11" hidden="1">
      <c r="A1435" t="s">
        <v>3637</v>
      </c>
      <c r="B1435" t="s">
        <v>3637</v>
      </c>
      <c r="D1435">
        <v>51</v>
      </c>
      <c r="E1435">
        <v>0.35430349999999999</v>
      </c>
      <c r="F1435">
        <v>1.0902674000000001</v>
      </c>
      <c r="G1435">
        <v>0.33467337000000003</v>
      </c>
      <c r="H1435">
        <v>0.93612015000000004</v>
      </c>
      <c r="I1435">
        <v>1</v>
      </c>
      <c r="J1435">
        <v>6510</v>
      </c>
      <c r="K1435" t="s">
        <v>2085</v>
      </c>
    </row>
    <row r="1436" spans="1:11" hidden="1">
      <c r="A1436" t="s">
        <v>3638</v>
      </c>
      <c r="B1436" t="s">
        <v>3638</v>
      </c>
      <c r="D1436">
        <v>24</v>
      </c>
      <c r="E1436">
        <v>0.39818692</v>
      </c>
      <c r="F1436">
        <v>1.1073005</v>
      </c>
      <c r="G1436">
        <v>0.33472368000000002</v>
      </c>
      <c r="H1436">
        <v>0.93386069999999999</v>
      </c>
      <c r="I1436">
        <v>1</v>
      </c>
      <c r="J1436">
        <v>6590</v>
      </c>
      <c r="K1436" t="s">
        <v>3639</v>
      </c>
    </row>
    <row r="1437" spans="1:11" hidden="1">
      <c r="A1437" t="s">
        <v>3640</v>
      </c>
      <c r="B1437" t="s">
        <v>3640</v>
      </c>
      <c r="D1437">
        <v>20</v>
      </c>
      <c r="E1437">
        <v>0.40538853000000002</v>
      </c>
      <c r="F1437">
        <v>1.1068770999999999</v>
      </c>
      <c r="G1437">
        <v>0.33472368000000002</v>
      </c>
      <c r="H1437">
        <v>0.93101270000000003</v>
      </c>
      <c r="I1437">
        <v>1</v>
      </c>
      <c r="J1437">
        <v>6008</v>
      </c>
      <c r="K1437" t="s">
        <v>2058</v>
      </c>
    </row>
    <row r="1438" spans="1:11" hidden="1">
      <c r="A1438" t="s">
        <v>3641</v>
      </c>
      <c r="B1438" t="s">
        <v>3641</v>
      </c>
      <c r="D1438">
        <v>20</v>
      </c>
      <c r="E1438">
        <v>0.41481804999999999</v>
      </c>
      <c r="F1438">
        <v>1.1043159</v>
      </c>
      <c r="G1438">
        <v>0.33474576</v>
      </c>
      <c r="H1438">
        <v>0.92595815999999997</v>
      </c>
      <c r="I1438">
        <v>1</v>
      </c>
      <c r="J1438">
        <v>2043</v>
      </c>
      <c r="K1438" t="s">
        <v>2287</v>
      </c>
    </row>
    <row r="1439" spans="1:11" hidden="1">
      <c r="A1439" t="s">
        <v>3642</v>
      </c>
      <c r="B1439" t="s">
        <v>3642</v>
      </c>
      <c r="D1439">
        <v>54</v>
      </c>
      <c r="E1439">
        <v>0.34732643000000002</v>
      </c>
      <c r="F1439">
        <v>1.0839405</v>
      </c>
      <c r="G1439">
        <v>0.33501005</v>
      </c>
      <c r="H1439">
        <v>0.94035780000000002</v>
      </c>
      <c r="I1439">
        <v>1</v>
      </c>
      <c r="J1439">
        <v>6435</v>
      </c>
      <c r="K1439" t="s">
        <v>3643</v>
      </c>
    </row>
    <row r="1440" spans="1:11" hidden="1">
      <c r="A1440" t="s">
        <v>3644</v>
      </c>
      <c r="B1440" t="s">
        <v>3644</v>
      </c>
      <c r="D1440">
        <v>46</v>
      </c>
      <c r="E1440">
        <v>0.35841395999999998</v>
      </c>
      <c r="F1440">
        <v>1.0864221999999999</v>
      </c>
      <c r="G1440">
        <v>0.33502024000000002</v>
      </c>
      <c r="H1440">
        <v>0.93892925999999999</v>
      </c>
      <c r="I1440">
        <v>1</v>
      </c>
      <c r="J1440">
        <v>7755</v>
      </c>
      <c r="K1440" t="s">
        <v>3623</v>
      </c>
    </row>
    <row r="1441" spans="1:11" hidden="1">
      <c r="A1441" t="s">
        <v>3645</v>
      </c>
      <c r="B1441" t="s">
        <v>3645</v>
      </c>
      <c r="D1441">
        <v>36</v>
      </c>
      <c r="E1441">
        <v>0.37700572999999998</v>
      </c>
      <c r="F1441">
        <v>1.114906</v>
      </c>
      <c r="G1441">
        <v>0.33502536999999999</v>
      </c>
      <c r="H1441">
        <v>0.93477489999999996</v>
      </c>
      <c r="I1441">
        <v>1</v>
      </c>
      <c r="J1441">
        <v>6490</v>
      </c>
      <c r="K1441" t="s">
        <v>1897</v>
      </c>
    </row>
    <row r="1442" spans="1:11" hidden="1">
      <c r="A1442" t="s">
        <v>3646</v>
      </c>
      <c r="B1442" t="s">
        <v>3646</v>
      </c>
      <c r="D1442">
        <v>157</v>
      </c>
      <c r="E1442">
        <v>0.32041317000000002</v>
      </c>
      <c r="F1442">
        <v>1.0545074999999999</v>
      </c>
      <c r="G1442">
        <v>0.33600000000000002</v>
      </c>
      <c r="H1442">
        <v>0.94686049999999999</v>
      </c>
      <c r="I1442">
        <v>1</v>
      </c>
      <c r="J1442">
        <v>8358</v>
      </c>
      <c r="K1442" t="s">
        <v>2205</v>
      </c>
    </row>
    <row r="1443" spans="1:11" hidden="1">
      <c r="A1443" t="s">
        <v>3647</v>
      </c>
      <c r="B1443" t="s">
        <v>3647</v>
      </c>
      <c r="D1443">
        <v>181</v>
      </c>
      <c r="E1443">
        <v>0.31804448000000002</v>
      </c>
      <c r="F1443">
        <v>1.0512433999999999</v>
      </c>
      <c r="G1443">
        <v>0.33600000000000002</v>
      </c>
      <c r="H1443">
        <v>0.94915260000000001</v>
      </c>
      <c r="I1443">
        <v>1</v>
      </c>
      <c r="J1443">
        <v>6401</v>
      </c>
      <c r="K1443" t="s">
        <v>3200</v>
      </c>
    </row>
    <row r="1444" spans="1:11" hidden="1">
      <c r="A1444" t="s">
        <v>3648</v>
      </c>
      <c r="B1444" t="s">
        <v>3648</v>
      </c>
      <c r="D1444">
        <v>42</v>
      </c>
      <c r="E1444">
        <v>0.36040485</v>
      </c>
      <c r="F1444">
        <v>1.0887536</v>
      </c>
      <c r="G1444">
        <v>0.33602421999999998</v>
      </c>
      <c r="H1444">
        <v>0.93583050000000001</v>
      </c>
      <c r="I1444">
        <v>1</v>
      </c>
      <c r="J1444">
        <v>6037</v>
      </c>
      <c r="K1444" t="s">
        <v>3054</v>
      </c>
    </row>
    <row r="1445" spans="1:11" hidden="1">
      <c r="A1445" t="s">
        <v>3649</v>
      </c>
      <c r="B1445" t="s">
        <v>3649</v>
      </c>
      <c r="D1445">
        <v>17</v>
      </c>
      <c r="E1445">
        <v>0.42548419999999998</v>
      </c>
      <c r="F1445">
        <v>1.1071279000000001</v>
      </c>
      <c r="G1445">
        <v>0.33623504999999998</v>
      </c>
      <c r="H1445">
        <v>0.93110230000000005</v>
      </c>
      <c r="I1445">
        <v>1</v>
      </c>
      <c r="J1445">
        <v>5440</v>
      </c>
      <c r="K1445" t="s">
        <v>2558</v>
      </c>
    </row>
    <row r="1446" spans="1:11" hidden="1">
      <c r="A1446" t="s">
        <v>3650</v>
      </c>
      <c r="B1446" t="s">
        <v>3650</v>
      </c>
      <c r="D1446">
        <v>47</v>
      </c>
      <c r="E1446">
        <v>0.35879156000000001</v>
      </c>
      <c r="F1446">
        <v>1.0873046</v>
      </c>
      <c r="G1446">
        <v>0.33636364000000002</v>
      </c>
      <c r="H1446">
        <v>0.93661344000000002</v>
      </c>
      <c r="I1446">
        <v>1</v>
      </c>
      <c r="J1446">
        <v>5891</v>
      </c>
      <c r="K1446" t="s">
        <v>2448</v>
      </c>
    </row>
    <row r="1447" spans="1:11" hidden="1">
      <c r="A1447" t="s">
        <v>3651</v>
      </c>
      <c r="B1447" t="s">
        <v>3651</v>
      </c>
      <c r="D1447">
        <v>30</v>
      </c>
      <c r="E1447">
        <v>0.38131504999999999</v>
      </c>
      <c r="F1447">
        <v>1.1041683</v>
      </c>
      <c r="G1447">
        <v>0.33677685000000002</v>
      </c>
      <c r="H1447">
        <v>0.92606140000000003</v>
      </c>
      <c r="I1447">
        <v>1</v>
      </c>
      <c r="J1447">
        <v>7397</v>
      </c>
      <c r="K1447" t="s">
        <v>2342</v>
      </c>
    </row>
    <row r="1448" spans="1:11" hidden="1">
      <c r="A1448" t="s">
        <v>3652</v>
      </c>
      <c r="B1448" t="s">
        <v>3652</v>
      </c>
      <c r="D1448">
        <v>54</v>
      </c>
      <c r="E1448">
        <v>0.34796187000000001</v>
      </c>
      <c r="F1448">
        <v>1.0810217</v>
      </c>
      <c r="G1448">
        <v>0.33736154000000002</v>
      </c>
      <c r="H1448">
        <v>0.94018906000000002</v>
      </c>
      <c r="I1448">
        <v>1</v>
      </c>
      <c r="J1448">
        <v>7550</v>
      </c>
      <c r="K1448" t="s">
        <v>1919</v>
      </c>
    </row>
    <row r="1449" spans="1:11" hidden="1">
      <c r="A1449" t="s">
        <v>3653</v>
      </c>
      <c r="B1449" t="s">
        <v>3653</v>
      </c>
      <c r="D1449">
        <v>17</v>
      </c>
      <c r="E1449">
        <v>0.42133066000000002</v>
      </c>
      <c r="F1449">
        <v>1.1153257000000001</v>
      </c>
      <c r="G1449">
        <v>0.33767644000000002</v>
      </c>
      <c r="H1449">
        <v>0.93382010000000004</v>
      </c>
      <c r="I1449">
        <v>1</v>
      </c>
      <c r="J1449">
        <v>3943</v>
      </c>
      <c r="K1449" t="s">
        <v>3654</v>
      </c>
    </row>
    <row r="1450" spans="1:11" hidden="1">
      <c r="A1450" t="s">
        <v>3655</v>
      </c>
      <c r="B1450" t="s">
        <v>3655</v>
      </c>
      <c r="D1450">
        <v>44</v>
      </c>
      <c r="E1450">
        <v>0.36002099999999998</v>
      </c>
      <c r="F1450">
        <v>1.0888506</v>
      </c>
      <c r="G1450">
        <v>0.33771485000000001</v>
      </c>
      <c r="H1450">
        <v>0.93597070000000004</v>
      </c>
      <c r="I1450">
        <v>1</v>
      </c>
      <c r="J1450">
        <v>6143</v>
      </c>
      <c r="K1450" t="s">
        <v>2345</v>
      </c>
    </row>
    <row r="1451" spans="1:11" hidden="1">
      <c r="A1451" t="s">
        <v>3656</v>
      </c>
      <c r="B1451" t="s">
        <v>3656</v>
      </c>
      <c r="D1451">
        <v>24</v>
      </c>
      <c r="E1451">
        <v>0.39580566</v>
      </c>
      <c r="F1451">
        <v>1.1050944</v>
      </c>
      <c r="G1451">
        <v>0.33823530000000002</v>
      </c>
      <c r="H1451">
        <v>0.92728144000000001</v>
      </c>
      <c r="I1451">
        <v>1</v>
      </c>
      <c r="J1451">
        <v>6906</v>
      </c>
      <c r="K1451" t="s">
        <v>3657</v>
      </c>
    </row>
    <row r="1452" spans="1:11" hidden="1">
      <c r="A1452" t="s">
        <v>3658</v>
      </c>
      <c r="B1452" t="s">
        <v>3658</v>
      </c>
      <c r="D1452">
        <v>33</v>
      </c>
      <c r="E1452">
        <v>0.37518625999999999</v>
      </c>
      <c r="F1452">
        <v>1.1060771</v>
      </c>
      <c r="G1452">
        <v>0.33846155</v>
      </c>
      <c r="H1452">
        <v>0.92814949999999996</v>
      </c>
      <c r="I1452">
        <v>1</v>
      </c>
      <c r="J1452">
        <v>3094</v>
      </c>
      <c r="K1452" t="s">
        <v>3659</v>
      </c>
    </row>
    <row r="1453" spans="1:11" hidden="1">
      <c r="A1453" t="s">
        <v>3660</v>
      </c>
      <c r="B1453" t="s">
        <v>3660</v>
      </c>
      <c r="D1453">
        <v>24</v>
      </c>
      <c r="E1453">
        <v>0.40067451999999998</v>
      </c>
      <c r="F1453">
        <v>1.1248746999999999</v>
      </c>
      <c r="G1453">
        <v>0.3385744</v>
      </c>
      <c r="H1453">
        <v>0.93706920000000005</v>
      </c>
      <c r="I1453">
        <v>1</v>
      </c>
      <c r="J1453">
        <v>8767</v>
      </c>
      <c r="K1453" t="s">
        <v>3661</v>
      </c>
    </row>
    <row r="1454" spans="1:11" hidden="1">
      <c r="A1454" t="s">
        <v>3662</v>
      </c>
      <c r="B1454" t="s">
        <v>3662</v>
      </c>
      <c r="D1454">
        <v>202</v>
      </c>
      <c r="E1454">
        <v>0.31366300000000003</v>
      </c>
      <c r="F1454">
        <v>1.0528629</v>
      </c>
      <c r="G1454">
        <v>0.33900000000000002</v>
      </c>
      <c r="H1454">
        <v>0.94866280000000003</v>
      </c>
      <c r="I1454">
        <v>1</v>
      </c>
      <c r="J1454">
        <v>7224</v>
      </c>
      <c r="K1454" t="s">
        <v>2541</v>
      </c>
    </row>
    <row r="1455" spans="1:11" hidden="1">
      <c r="A1455" t="s">
        <v>3663</v>
      </c>
      <c r="B1455" t="s">
        <v>3663</v>
      </c>
      <c r="D1455">
        <v>20</v>
      </c>
      <c r="E1455">
        <v>0.40527570000000002</v>
      </c>
      <c r="F1455">
        <v>1.1031842999999999</v>
      </c>
      <c r="G1455">
        <v>0.33900106000000002</v>
      </c>
      <c r="H1455">
        <v>0.92464060000000003</v>
      </c>
      <c r="I1455">
        <v>1</v>
      </c>
      <c r="J1455">
        <v>7156</v>
      </c>
      <c r="K1455" t="s">
        <v>3096</v>
      </c>
    </row>
    <row r="1456" spans="1:11" hidden="1">
      <c r="A1456" t="s">
        <v>3664</v>
      </c>
      <c r="B1456" t="s">
        <v>3664</v>
      </c>
      <c r="D1456">
        <v>20</v>
      </c>
      <c r="E1456">
        <v>0.40755609999999998</v>
      </c>
      <c r="F1456">
        <v>1.098573</v>
      </c>
      <c r="G1456">
        <v>0.3397231</v>
      </c>
      <c r="H1456">
        <v>0.91992640000000003</v>
      </c>
      <c r="I1456">
        <v>1</v>
      </c>
      <c r="J1456">
        <v>10513</v>
      </c>
      <c r="K1456" t="s">
        <v>3665</v>
      </c>
    </row>
    <row r="1457" spans="1:11" hidden="1">
      <c r="A1457" t="s">
        <v>3666</v>
      </c>
      <c r="B1457" t="s">
        <v>3666</v>
      </c>
      <c r="D1457">
        <v>95</v>
      </c>
      <c r="E1457">
        <v>0.33236605000000002</v>
      </c>
      <c r="F1457">
        <v>1.0714433000000001</v>
      </c>
      <c r="G1457">
        <v>0.34</v>
      </c>
      <c r="H1457">
        <v>0.93924719999999995</v>
      </c>
      <c r="I1457">
        <v>1</v>
      </c>
      <c r="J1457">
        <v>6779</v>
      </c>
      <c r="K1457" t="s">
        <v>2549</v>
      </c>
    </row>
    <row r="1458" spans="1:11" hidden="1">
      <c r="A1458" t="s">
        <v>3667</v>
      </c>
      <c r="B1458" t="s">
        <v>3667</v>
      </c>
      <c r="D1458">
        <v>221</v>
      </c>
      <c r="E1458">
        <v>0.31348029999999999</v>
      </c>
      <c r="F1458">
        <v>1.0491067000000001</v>
      </c>
      <c r="G1458">
        <v>0.34</v>
      </c>
      <c r="H1458">
        <v>0.95059835999999998</v>
      </c>
      <c r="I1458">
        <v>1</v>
      </c>
      <c r="J1458">
        <v>9543</v>
      </c>
      <c r="K1458" t="s">
        <v>3668</v>
      </c>
    </row>
    <row r="1459" spans="1:11" hidden="1">
      <c r="A1459" t="s">
        <v>3669</v>
      </c>
      <c r="B1459" t="s">
        <v>3669</v>
      </c>
      <c r="D1459">
        <v>50</v>
      </c>
      <c r="E1459">
        <v>0.35504067</v>
      </c>
      <c r="F1459">
        <v>1.0806553000000001</v>
      </c>
      <c r="G1459">
        <v>0.34006053000000003</v>
      </c>
      <c r="H1459">
        <v>0.93764380000000003</v>
      </c>
      <c r="I1459">
        <v>1</v>
      </c>
      <c r="J1459">
        <v>6174</v>
      </c>
      <c r="K1459" t="s">
        <v>1663</v>
      </c>
    </row>
    <row r="1460" spans="1:11" hidden="1">
      <c r="A1460" t="s">
        <v>3670</v>
      </c>
      <c r="B1460" t="s">
        <v>3670</v>
      </c>
      <c r="D1460">
        <v>44</v>
      </c>
      <c r="E1460">
        <v>0.36023957000000001</v>
      </c>
      <c r="F1460">
        <v>1.0887461</v>
      </c>
      <c r="G1460">
        <v>0.3401015</v>
      </c>
      <c r="H1460">
        <v>0.93518849999999998</v>
      </c>
      <c r="I1460">
        <v>1</v>
      </c>
      <c r="J1460">
        <v>7672</v>
      </c>
      <c r="K1460" t="s">
        <v>3111</v>
      </c>
    </row>
    <row r="1461" spans="1:11" hidden="1">
      <c r="A1461" t="s">
        <v>3671</v>
      </c>
      <c r="B1461" t="s">
        <v>3671</v>
      </c>
      <c r="D1461">
        <v>240</v>
      </c>
      <c r="E1461">
        <v>0.31248224000000002</v>
      </c>
      <c r="F1461">
        <v>1.0489668000000001</v>
      </c>
      <c r="G1461">
        <v>0.34100000000000003</v>
      </c>
      <c r="H1461">
        <v>0.94909469999999996</v>
      </c>
      <c r="I1461">
        <v>1</v>
      </c>
      <c r="J1461">
        <v>7315</v>
      </c>
      <c r="K1461" t="s">
        <v>2995</v>
      </c>
    </row>
    <row r="1462" spans="1:11" hidden="1">
      <c r="A1462" t="s">
        <v>3672</v>
      </c>
      <c r="B1462" t="s">
        <v>3672</v>
      </c>
      <c r="D1462">
        <v>177</v>
      </c>
      <c r="E1462">
        <v>0.3166485</v>
      </c>
      <c r="F1462">
        <v>1.0445253999999999</v>
      </c>
      <c r="G1462">
        <v>0.34100000000000003</v>
      </c>
      <c r="H1462">
        <v>0.94856375000000004</v>
      </c>
      <c r="I1462">
        <v>1</v>
      </c>
      <c r="J1462">
        <v>7174</v>
      </c>
      <c r="K1462" t="s">
        <v>3673</v>
      </c>
    </row>
    <row r="1463" spans="1:11" hidden="1">
      <c r="A1463" t="s">
        <v>3674</v>
      </c>
      <c r="B1463" t="s">
        <v>3674</v>
      </c>
      <c r="D1463">
        <v>28</v>
      </c>
      <c r="E1463">
        <v>0.38949286999999999</v>
      </c>
      <c r="F1463">
        <v>1.1088053</v>
      </c>
      <c r="G1463">
        <v>0.34218589999999999</v>
      </c>
      <c r="H1463">
        <v>0.93707439999999997</v>
      </c>
      <c r="I1463">
        <v>1</v>
      </c>
      <c r="J1463">
        <v>6143</v>
      </c>
      <c r="K1463" t="s">
        <v>1642</v>
      </c>
    </row>
    <row r="1464" spans="1:11" hidden="1">
      <c r="A1464" t="s">
        <v>3675</v>
      </c>
      <c r="B1464" t="s">
        <v>3675</v>
      </c>
      <c r="D1464">
        <v>32</v>
      </c>
      <c r="E1464">
        <v>0.37662292000000003</v>
      </c>
      <c r="F1464">
        <v>1.0956792</v>
      </c>
      <c r="G1464">
        <v>0.34250763000000001</v>
      </c>
      <c r="H1464">
        <v>0.92416089999999995</v>
      </c>
      <c r="I1464">
        <v>1</v>
      </c>
      <c r="J1464">
        <v>6321</v>
      </c>
      <c r="K1464" t="s">
        <v>1665</v>
      </c>
    </row>
    <row r="1465" spans="1:11" hidden="1">
      <c r="A1465" t="s">
        <v>3676</v>
      </c>
      <c r="B1465" t="s">
        <v>3676</v>
      </c>
      <c r="D1465">
        <v>24</v>
      </c>
      <c r="E1465">
        <v>0.39730759999999998</v>
      </c>
      <c r="F1465">
        <v>1.0984653</v>
      </c>
      <c r="G1465">
        <v>0.34282699999999999</v>
      </c>
      <c r="H1465">
        <v>0.91981389999999996</v>
      </c>
      <c r="I1465">
        <v>1</v>
      </c>
      <c r="J1465">
        <v>9213</v>
      </c>
      <c r="K1465" t="s">
        <v>3677</v>
      </c>
    </row>
    <row r="1466" spans="1:11" hidden="1">
      <c r="A1466" t="s">
        <v>3678</v>
      </c>
      <c r="B1466" t="s">
        <v>3678</v>
      </c>
      <c r="D1466">
        <v>128</v>
      </c>
      <c r="E1466">
        <v>0.32405344000000003</v>
      </c>
      <c r="F1466">
        <v>1.0575147</v>
      </c>
      <c r="G1466">
        <v>0.34300000000000003</v>
      </c>
      <c r="H1466">
        <v>0.95198643000000005</v>
      </c>
      <c r="I1466">
        <v>1</v>
      </c>
      <c r="J1466">
        <v>7635</v>
      </c>
      <c r="K1466" t="s">
        <v>3547</v>
      </c>
    </row>
    <row r="1467" spans="1:11" hidden="1">
      <c r="A1467" t="s">
        <v>3679</v>
      </c>
      <c r="B1467" t="s">
        <v>3679</v>
      </c>
      <c r="D1467">
        <v>355</v>
      </c>
      <c r="E1467">
        <v>0.30451798000000002</v>
      </c>
      <c r="F1467">
        <v>1.0348561999999999</v>
      </c>
      <c r="G1467">
        <v>0.34300000000000003</v>
      </c>
      <c r="H1467">
        <v>0.95068090000000005</v>
      </c>
      <c r="I1467">
        <v>1</v>
      </c>
      <c r="J1467">
        <v>8393</v>
      </c>
      <c r="K1467" t="s">
        <v>3680</v>
      </c>
    </row>
    <row r="1468" spans="1:11" hidden="1">
      <c r="A1468" t="s">
        <v>3681</v>
      </c>
      <c r="B1468" t="s">
        <v>3681</v>
      </c>
      <c r="D1468">
        <v>406</v>
      </c>
      <c r="E1468">
        <v>0.30500611999999999</v>
      </c>
      <c r="F1468">
        <v>1.0335247999999999</v>
      </c>
      <c r="G1468">
        <v>0.34300000000000003</v>
      </c>
      <c r="H1468">
        <v>0.95055383000000004</v>
      </c>
      <c r="I1468">
        <v>1</v>
      </c>
      <c r="J1468">
        <v>6454</v>
      </c>
      <c r="K1468" t="s">
        <v>3557</v>
      </c>
    </row>
    <row r="1469" spans="1:11" hidden="1">
      <c r="A1469" t="s">
        <v>3682</v>
      </c>
      <c r="B1469" t="s">
        <v>3682</v>
      </c>
      <c r="D1469">
        <v>19</v>
      </c>
      <c r="E1469">
        <v>0.40821301999999998</v>
      </c>
      <c r="F1469">
        <v>1.0997650999999999</v>
      </c>
      <c r="G1469">
        <v>0.34341252</v>
      </c>
      <c r="H1469">
        <v>0.92293566000000005</v>
      </c>
      <c r="I1469">
        <v>1</v>
      </c>
      <c r="J1469">
        <v>1601</v>
      </c>
      <c r="K1469" t="s">
        <v>3683</v>
      </c>
    </row>
    <row r="1470" spans="1:11" hidden="1">
      <c r="A1470" t="s">
        <v>3684</v>
      </c>
      <c r="B1470" t="s">
        <v>3684</v>
      </c>
      <c r="D1470">
        <v>124</v>
      </c>
      <c r="E1470">
        <v>0.32298294</v>
      </c>
      <c r="F1470">
        <v>1.0518605000000001</v>
      </c>
      <c r="G1470">
        <v>0.34399999999999997</v>
      </c>
      <c r="H1470">
        <v>0.94827839999999997</v>
      </c>
      <c r="I1470">
        <v>1</v>
      </c>
      <c r="J1470">
        <v>8167</v>
      </c>
      <c r="K1470" t="s">
        <v>3685</v>
      </c>
    </row>
    <row r="1471" spans="1:11" hidden="1">
      <c r="A1471" t="s">
        <v>3686</v>
      </c>
      <c r="B1471" t="s">
        <v>3686</v>
      </c>
      <c r="D1471">
        <v>17</v>
      </c>
      <c r="E1471">
        <v>0.42115057</v>
      </c>
      <c r="F1471">
        <v>1.1081004999999999</v>
      </c>
      <c r="G1471">
        <v>0.34438502999999998</v>
      </c>
      <c r="H1471">
        <v>0.93436909999999995</v>
      </c>
      <c r="I1471">
        <v>1</v>
      </c>
      <c r="J1471">
        <v>7436</v>
      </c>
      <c r="K1471" t="s">
        <v>2586</v>
      </c>
    </row>
    <row r="1472" spans="1:11" hidden="1">
      <c r="A1472" t="s">
        <v>3687</v>
      </c>
      <c r="B1472" t="s">
        <v>3687</v>
      </c>
      <c r="D1472">
        <v>22</v>
      </c>
      <c r="E1472">
        <v>0.39382505000000001</v>
      </c>
      <c r="F1472">
        <v>1.0917196</v>
      </c>
      <c r="G1472">
        <v>0.34450262999999998</v>
      </c>
      <c r="H1472">
        <v>0.93318117</v>
      </c>
      <c r="I1472">
        <v>1</v>
      </c>
      <c r="J1472">
        <v>5395</v>
      </c>
      <c r="K1472" t="s">
        <v>2560</v>
      </c>
    </row>
    <row r="1473" spans="1:11" hidden="1">
      <c r="A1473" t="s">
        <v>3688</v>
      </c>
      <c r="B1473" t="s">
        <v>3688</v>
      </c>
      <c r="D1473">
        <v>38</v>
      </c>
      <c r="E1473">
        <v>0.36830392000000001</v>
      </c>
      <c r="F1473">
        <v>1.0949937999999999</v>
      </c>
      <c r="G1473">
        <v>0.34486266999999998</v>
      </c>
      <c r="H1473">
        <v>0.92456364999999996</v>
      </c>
      <c r="I1473">
        <v>1</v>
      </c>
      <c r="J1473">
        <v>3094</v>
      </c>
      <c r="K1473" t="s">
        <v>3488</v>
      </c>
    </row>
    <row r="1474" spans="1:11" hidden="1">
      <c r="A1474" t="s">
        <v>3689</v>
      </c>
      <c r="B1474" t="s">
        <v>3689</v>
      </c>
      <c r="D1474">
        <v>77</v>
      </c>
      <c r="E1474">
        <v>0.33738023</v>
      </c>
      <c r="F1474">
        <v>1.0697395999999999</v>
      </c>
      <c r="G1474">
        <v>0.34499999999999997</v>
      </c>
      <c r="H1474">
        <v>0.93995169999999995</v>
      </c>
      <c r="I1474">
        <v>1</v>
      </c>
      <c r="J1474">
        <v>4944</v>
      </c>
      <c r="K1474" t="s">
        <v>2923</v>
      </c>
    </row>
    <row r="1475" spans="1:11" hidden="1">
      <c r="A1475" t="s">
        <v>3690</v>
      </c>
      <c r="B1475" t="s">
        <v>3690</v>
      </c>
      <c r="D1475">
        <v>168</v>
      </c>
      <c r="E1475">
        <v>0.31802713999999999</v>
      </c>
      <c r="F1475">
        <v>1.0507917</v>
      </c>
      <c r="G1475">
        <v>0.34499999999999997</v>
      </c>
      <c r="H1475">
        <v>0.9492756</v>
      </c>
      <c r="I1475">
        <v>1</v>
      </c>
      <c r="J1475">
        <v>6207</v>
      </c>
      <c r="K1475" t="s">
        <v>3691</v>
      </c>
    </row>
    <row r="1476" spans="1:11" hidden="1">
      <c r="A1476" t="s">
        <v>3692</v>
      </c>
      <c r="B1476" t="s">
        <v>3692</v>
      </c>
      <c r="D1476">
        <v>22</v>
      </c>
      <c r="E1476">
        <v>0.40415879999999998</v>
      </c>
      <c r="F1476">
        <v>1.1068141</v>
      </c>
      <c r="G1476">
        <v>0.34570518</v>
      </c>
      <c r="H1476">
        <v>0.93065969999999998</v>
      </c>
      <c r="I1476">
        <v>1</v>
      </c>
      <c r="J1476">
        <v>7152</v>
      </c>
      <c r="K1476" t="s">
        <v>3096</v>
      </c>
    </row>
    <row r="1477" spans="1:11" hidden="1">
      <c r="A1477" t="s">
        <v>3693</v>
      </c>
      <c r="B1477" t="s">
        <v>3693</v>
      </c>
      <c r="D1477">
        <v>76</v>
      </c>
      <c r="E1477">
        <v>0.33659225999999998</v>
      </c>
      <c r="F1477">
        <v>1.0665594</v>
      </c>
      <c r="G1477">
        <v>0.34572863999999998</v>
      </c>
      <c r="H1477">
        <v>0.94510645000000004</v>
      </c>
      <c r="I1477">
        <v>1</v>
      </c>
      <c r="J1477">
        <v>5859</v>
      </c>
      <c r="K1477" t="s">
        <v>2814</v>
      </c>
    </row>
    <row r="1478" spans="1:11" hidden="1">
      <c r="A1478" t="s">
        <v>3694</v>
      </c>
      <c r="B1478" t="s">
        <v>3694</v>
      </c>
      <c r="D1478">
        <v>22</v>
      </c>
      <c r="E1478">
        <v>0.40316175999999998</v>
      </c>
      <c r="F1478">
        <v>1.1052203</v>
      </c>
      <c r="G1478">
        <v>0.3462749</v>
      </c>
      <c r="H1478">
        <v>0.92952100000000004</v>
      </c>
      <c r="I1478">
        <v>1</v>
      </c>
      <c r="J1478">
        <v>8065</v>
      </c>
      <c r="K1478" t="s">
        <v>2369</v>
      </c>
    </row>
    <row r="1479" spans="1:11" hidden="1">
      <c r="A1479" t="s">
        <v>3695</v>
      </c>
      <c r="B1479" t="s">
        <v>3695</v>
      </c>
      <c r="D1479">
        <v>32</v>
      </c>
      <c r="E1479">
        <v>0.37461495</v>
      </c>
      <c r="F1479">
        <v>1.1005558</v>
      </c>
      <c r="G1479">
        <v>0.34639176999999999</v>
      </c>
      <c r="H1479">
        <v>0.92691349999999995</v>
      </c>
      <c r="I1479">
        <v>1</v>
      </c>
      <c r="J1479">
        <v>7234</v>
      </c>
      <c r="K1479" t="s">
        <v>1731</v>
      </c>
    </row>
    <row r="1480" spans="1:11" hidden="1">
      <c r="A1480" t="s">
        <v>3696</v>
      </c>
      <c r="B1480" t="s">
        <v>3696</v>
      </c>
      <c r="D1480">
        <v>25</v>
      </c>
      <c r="E1480">
        <v>0.39004793999999998</v>
      </c>
      <c r="F1480">
        <v>1.0905404000000001</v>
      </c>
      <c r="G1480">
        <v>0.34659687</v>
      </c>
      <c r="H1480">
        <v>0.93799960000000004</v>
      </c>
      <c r="I1480">
        <v>1</v>
      </c>
      <c r="J1480">
        <v>7267</v>
      </c>
      <c r="K1480" t="s">
        <v>1631</v>
      </c>
    </row>
    <row r="1481" spans="1:11" hidden="1">
      <c r="A1481" t="s">
        <v>3697</v>
      </c>
      <c r="B1481" t="s">
        <v>3697</v>
      </c>
      <c r="D1481">
        <v>77</v>
      </c>
      <c r="E1481">
        <v>0.33671570000000001</v>
      </c>
      <c r="F1481">
        <v>1.0646095</v>
      </c>
      <c r="G1481">
        <v>0.34669339999999998</v>
      </c>
      <c r="H1481">
        <v>0.94587445000000003</v>
      </c>
      <c r="I1481">
        <v>1</v>
      </c>
      <c r="J1481">
        <v>9628</v>
      </c>
      <c r="K1481" t="s">
        <v>3698</v>
      </c>
    </row>
    <row r="1482" spans="1:11" hidden="1">
      <c r="A1482" t="s">
        <v>3699</v>
      </c>
      <c r="B1482" t="s">
        <v>3699</v>
      </c>
      <c r="D1482">
        <v>304</v>
      </c>
      <c r="E1482">
        <v>0.30838729999999998</v>
      </c>
      <c r="F1482">
        <v>1.0413996000000001</v>
      </c>
      <c r="G1482">
        <v>0.34699999999999998</v>
      </c>
      <c r="H1482">
        <v>0.95008904000000005</v>
      </c>
      <c r="I1482">
        <v>1</v>
      </c>
      <c r="J1482">
        <v>7397</v>
      </c>
      <c r="K1482" t="s">
        <v>2541</v>
      </c>
    </row>
    <row r="1483" spans="1:11" hidden="1">
      <c r="A1483" t="s">
        <v>3700</v>
      </c>
      <c r="B1483" t="s">
        <v>3700</v>
      </c>
      <c r="D1483">
        <v>26</v>
      </c>
      <c r="E1483">
        <v>0.38519379999999998</v>
      </c>
      <c r="F1483">
        <v>1.0904488999999999</v>
      </c>
      <c r="G1483">
        <v>0.34700315999999998</v>
      </c>
      <c r="H1483">
        <v>0.93785600000000002</v>
      </c>
      <c r="I1483">
        <v>1</v>
      </c>
      <c r="J1483">
        <v>5467</v>
      </c>
      <c r="K1483" t="s">
        <v>3701</v>
      </c>
    </row>
    <row r="1484" spans="1:11" hidden="1">
      <c r="A1484" t="s">
        <v>3702</v>
      </c>
      <c r="B1484" t="s">
        <v>3702</v>
      </c>
      <c r="D1484">
        <v>37</v>
      </c>
      <c r="E1484">
        <v>0.36743779999999998</v>
      </c>
      <c r="F1484">
        <v>1.0898032</v>
      </c>
      <c r="G1484">
        <v>0.34791454999999999</v>
      </c>
      <c r="H1484">
        <v>0.93675065000000002</v>
      </c>
      <c r="I1484">
        <v>1</v>
      </c>
      <c r="J1484">
        <v>6810</v>
      </c>
      <c r="K1484" t="s">
        <v>2079</v>
      </c>
    </row>
    <row r="1485" spans="1:11" hidden="1">
      <c r="A1485" t="s">
        <v>3703</v>
      </c>
      <c r="B1485" t="s">
        <v>3703</v>
      </c>
      <c r="D1485">
        <v>351</v>
      </c>
      <c r="E1485">
        <v>0.30476353</v>
      </c>
      <c r="F1485">
        <v>1.0345432000000001</v>
      </c>
      <c r="G1485">
        <v>0.34799999999999998</v>
      </c>
      <c r="H1485">
        <v>0.94965255000000004</v>
      </c>
      <c r="I1485">
        <v>1</v>
      </c>
      <c r="J1485">
        <v>8363</v>
      </c>
      <c r="K1485" t="s">
        <v>3704</v>
      </c>
    </row>
    <row r="1486" spans="1:11" hidden="1">
      <c r="A1486" t="s">
        <v>3705</v>
      </c>
      <c r="B1486" t="s">
        <v>3705</v>
      </c>
      <c r="D1486">
        <v>27</v>
      </c>
      <c r="E1486">
        <v>0.38712516000000002</v>
      </c>
      <c r="F1486">
        <v>1.0994803</v>
      </c>
      <c r="G1486">
        <v>0.34845359999999997</v>
      </c>
      <c r="H1486">
        <v>0.92110705000000004</v>
      </c>
      <c r="I1486">
        <v>1</v>
      </c>
      <c r="J1486">
        <v>8477</v>
      </c>
      <c r="K1486" t="s">
        <v>3706</v>
      </c>
    </row>
    <row r="1487" spans="1:11" hidden="1">
      <c r="A1487" t="s">
        <v>3707</v>
      </c>
      <c r="B1487" t="s">
        <v>3707</v>
      </c>
      <c r="D1487">
        <v>29</v>
      </c>
      <c r="E1487">
        <v>0.38211139999999999</v>
      </c>
      <c r="F1487">
        <v>1.0903875000000001</v>
      </c>
      <c r="G1487">
        <v>0.34845359999999997</v>
      </c>
      <c r="H1487">
        <v>0.93750449999999996</v>
      </c>
      <c r="I1487">
        <v>1</v>
      </c>
      <c r="J1487">
        <v>5348</v>
      </c>
      <c r="K1487" t="s">
        <v>3708</v>
      </c>
    </row>
    <row r="1488" spans="1:11" hidden="1">
      <c r="A1488" t="s">
        <v>3709</v>
      </c>
      <c r="B1488" t="s">
        <v>3709</v>
      </c>
      <c r="D1488">
        <v>17</v>
      </c>
      <c r="E1488">
        <v>0.42147970000000001</v>
      </c>
      <c r="F1488">
        <v>1.1008173000000001</v>
      </c>
      <c r="G1488">
        <v>0.34853420000000002</v>
      </c>
      <c r="H1488">
        <v>0.92686117000000001</v>
      </c>
      <c r="I1488">
        <v>1</v>
      </c>
      <c r="J1488">
        <v>9220</v>
      </c>
      <c r="K1488" t="s">
        <v>2964</v>
      </c>
    </row>
    <row r="1489" spans="1:11" hidden="1">
      <c r="A1489" t="s">
        <v>3710</v>
      </c>
      <c r="B1489" t="s">
        <v>3710</v>
      </c>
      <c r="D1489">
        <v>22</v>
      </c>
      <c r="E1489">
        <v>0.40190426000000001</v>
      </c>
      <c r="F1489">
        <v>1.104908</v>
      </c>
      <c r="G1489">
        <v>0.34893616999999999</v>
      </c>
      <c r="H1489">
        <v>0.92616326000000004</v>
      </c>
      <c r="I1489">
        <v>1</v>
      </c>
      <c r="J1489">
        <v>5676</v>
      </c>
      <c r="K1489" t="s">
        <v>3129</v>
      </c>
    </row>
    <row r="1490" spans="1:11" hidden="1">
      <c r="A1490" t="s">
        <v>3711</v>
      </c>
      <c r="B1490" t="s">
        <v>3711</v>
      </c>
      <c r="D1490">
        <v>18</v>
      </c>
      <c r="E1490">
        <v>0.41886183999999999</v>
      </c>
      <c r="F1490">
        <v>1.1102346999999999</v>
      </c>
      <c r="G1490">
        <v>0.34913792999999999</v>
      </c>
      <c r="H1490">
        <v>0.94007640000000003</v>
      </c>
      <c r="I1490">
        <v>1</v>
      </c>
      <c r="J1490">
        <v>2069</v>
      </c>
      <c r="K1490" t="s">
        <v>2033</v>
      </c>
    </row>
    <row r="1491" spans="1:11" hidden="1">
      <c r="A1491" t="s">
        <v>3712</v>
      </c>
      <c r="B1491" t="s">
        <v>3712</v>
      </c>
      <c r="D1491">
        <v>20</v>
      </c>
      <c r="E1491">
        <v>0.40836023999999999</v>
      </c>
      <c r="F1491">
        <v>1.1006195999999999</v>
      </c>
      <c r="G1491">
        <v>0.34989429999999999</v>
      </c>
      <c r="H1491">
        <v>0.92727744999999995</v>
      </c>
      <c r="I1491">
        <v>1</v>
      </c>
      <c r="J1491">
        <v>8977</v>
      </c>
      <c r="K1491" t="s">
        <v>3713</v>
      </c>
    </row>
    <row r="1492" spans="1:11" hidden="1">
      <c r="A1492" t="s">
        <v>3714</v>
      </c>
      <c r="B1492" t="s">
        <v>3714</v>
      </c>
      <c r="D1492">
        <v>87</v>
      </c>
      <c r="E1492">
        <v>0.33547753000000002</v>
      </c>
      <c r="F1492">
        <v>1.0663674999999999</v>
      </c>
      <c r="G1492">
        <v>0.35099999999999998</v>
      </c>
      <c r="H1492">
        <v>0.94494045000000004</v>
      </c>
      <c r="I1492">
        <v>1</v>
      </c>
      <c r="J1492">
        <v>5737</v>
      </c>
      <c r="K1492" t="s">
        <v>3715</v>
      </c>
    </row>
    <row r="1493" spans="1:11" hidden="1">
      <c r="A1493" t="s">
        <v>3716</v>
      </c>
      <c r="B1493" t="s">
        <v>3716</v>
      </c>
      <c r="D1493">
        <v>124</v>
      </c>
      <c r="E1493">
        <v>0.3221292</v>
      </c>
      <c r="F1493">
        <v>1.051539</v>
      </c>
      <c r="G1493">
        <v>0.35099999999999998</v>
      </c>
      <c r="H1493">
        <v>0.94878150000000006</v>
      </c>
      <c r="I1493">
        <v>1</v>
      </c>
      <c r="J1493">
        <v>7856</v>
      </c>
      <c r="K1493" t="s">
        <v>3717</v>
      </c>
    </row>
    <row r="1494" spans="1:11" hidden="1">
      <c r="A1494" t="s">
        <v>3718</v>
      </c>
      <c r="B1494" t="s">
        <v>3718</v>
      </c>
      <c r="D1494">
        <v>44</v>
      </c>
      <c r="E1494">
        <v>0.36452895000000002</v>
      </c>
      <c r="F1494">
        <v>1.0966804000000001</v>
      </c>
      <c r="G1494">
        <v>0.35126903999999998</v>
      </c>
      <c r="H1494">
        <v>0.92245155999999995</v>
      </c>
      <c r="I1494">
        <v>1</v>
      </c>
      <c r="J1494">
        <v>6075</v>
      </c>
      <c r="K1494" t="s">
        <v>2345</v>
      </c>
    </row>
    <row r="1495" spans="1:11" hidden="1">
      <c r="A1495" t="s">
        <v>3719</v>
      </c>
      <c r="B1495" t="s">
        <v>3719</v>
      </c>
      <c r="D1495">
        <v>75</v>
      </c>
      <c r="E1495">
        <v>0.34203714000000002</v>
      </c>
      <c r="F1495">
        <v>1.0723822000000001</v>
      </c>
      <c r="G1495">
        <v>0.3517034</v>
      </c>
      <c r="H1495">
        <v>0.94096683999999997</v>
      </c>
      <c r="I1495">
        <v>1</v>
      </c>
      <c r="J1495">
        <v>5704</v>
      </c>
      <c r="K1495" t="s">
        <v>2797</v>
      </c>
    </row>
    <row r="1496" spans="1:11" hidden="1">
      <c r="A1496" t="s">
        <v>3720</v>
      </c>
      <c r="B1496" t="s">
        <v>3720</v>
      </c>
      <c r="D1496">
        <v>63</v>
      </c>
      <c r="E1496">
        <v>0.34689286000000003</v>
      </c>
      <c r="F1496">
        <v>1.0769894</v>
      </c>
      <c r="G1496">
        <v>0.35175879999999998</v>
      </c>
      <c r="H1496">
        <v>0.93944780000000006</v>
      </c>
      <c r="I1496">
        <v>1</v>
      </c>
      <c r="J1496">
        <v>6371</v>
      </c>
      <c r="K1496" t="s">
        <v>1690</v>
      </c>
    </row>
    <row r="1497" spans="1:11" hidden="1">
      <c r="A1497" t="s">
        <v>3721</v>
      </c>
      <c r="B1497" t="s">
        <v>3721</v>
      </c>
      <c r="D1497">
        <v>60</v>
      </c>
      <c r="E1497">
        <v>0.34838057</v>
      </c>
      <c r="F1497">
        <v>1.0743678999999999</v>
      </c>
      <c r="G1497">
        <v>0.35205618</v>
      </c>
      <c r="H1497">
        <v>0.94203775999999995</v>
      </c>
      <c r="I1497">
        <v>1</v>
      </c>
      <c r="J1497">
        <v>7299</v>
      </c>
      <c r="K1497" t="s">
        <v>1740</v>
      </c>
    </row>
    <row r="1498" spans="1:11" hidden="1">
      <c r="A1498" t="s">
        <v>3722</v>
      </c>
      <c r="B1498" t="s">
        <v>3722</v>
      </c>
      <c r="D1498">
        <v>19</v>
      </c>
      <c r="E1498">
        <v>0.40377010000000002</v>
      </c>
      <c r="F1498">
        <v>1.0878433000000001</v>
      </c>
      <c r="G1498">
        <v>0.35206786000000001</v>
      </c>
      <c r="H1498">
        <v>0.93759495000000004</v>
      </c>
      <c r="I1498">
        <v>1</v>
      </c>
      <c r="J1498">
        <v>6277</v>
      </c>
      <c r="K1498" t="s">
        <v>1577</v>
      </c>
    </row>
    <row r="1499" spans="1:11" hidden="1">
      <c r="A1499" t="s">
        <v>3723</v>
      </c>
      <c r="B1499" t="s">
        <v>3723</v>
      </c>
      <c r="D1499">
        <v>37</v>
      </c>
      <c r="E1499">
        <v>0.36647654000000002</v>
      </c>
      <c r="F1499">
        <v>1.0853771999999999</v>
      </c>
      <c r="G1499">
        <v>0.35215604</v>
      </c>
      <c r="H1499">
        <v>0.93756539999999999</v>
      </c>
      <c r="I1499">
        <v>1</v>
      </c>
      <c r="J1499">
        <v>8028</v>
      </c>
      <c r="K1499" t="s">
        <v>1648</v>
      </c>
    </row>
    <row r="1500" spans="1:11" hidden="1">
      <c r="A1500" t="s">
        <v>3724</v>
      </c>
      <c r="B1500" t="s">
        <v>3724</v>
      </c>
      <c r="D1500">
        <v>28</v>
      </c>
      <c r="E1500">
        <v>0.38223594</v>
      </c>
      <c r="F1500">
        <v>1.089896</v>
      </c>
      <c r="G1500">
        <v>0.35221422000000002</v>
      </c>
      <c r="H1500">
        <v>0.93689429999999996</v>
      </c>
      <c r="I1500">
        <v>1</v>
      </c>
      <c r="J1500">
        <v>7386</v>
      </c>
      <c r="K1500" t="s">
        <v>1676</v>
      </c>
    </row>
    <row r="1501" spans="1:11" hidden="1">
      <c r="A1501" t="s">
        <v>3725</v>
      </c>
      <c r="B1501" t="s">
        <v>3725</v>
      </c>
      <c r="D1501">
        <v>41</v>
      </c>
      <c r="E1501">
        <v>0.35685222999999999</v>
      </c>
      <c r="F1501">
        <v>1.0854858000000001</v>
      </c>
      <c r="G1501">
        <v>0.35228425000000002</v>
      </c>
      <c r="H1501">
        <v>0.93963949999999996</v>
      </c>
      <c r="I1501">
        <v>1</v>
      </c>
      <c r="J1501">
        <v>6280</v>
      </c>
      <c r="K1501" t="s">
        <v>1709</v>
      </c>
    </row>
    <row r="1502" spans="1:11" hidden="1">
      <c r="A1502" t="s">
        <v>3726</v>
      </c>
      <c r="B1502" t="s">
        <v>3726</v>
      </c>
      <c r="D1502">
        <v>81</v>
      </c>
      <c r="E1502">
        <v>0.33436670000000002</v>
      </c>
      <c r="F1502">
        <v>1.0665047000000001</v>
      </c>
      <c r="G1502">
        <v>0.35235234999999998</v>
      </c>
      <c r="H1502">
        <v>0.94480059999999999</v>
      </c>
      <c r="I1502">
        <v>1</v>
      </c>
      <c r="J1502">
        <v>7212</v>
      </c>
      <c r="K1502" t="s">
        <v>3030</v>
      </c>
    </row>
    <row r="1503" spans="1:11" hidden="1">
      <c r="A1503" t="s">
        <v>3727</v>
      </c>
      <c r="B1503" t="s">
        <v>3727</v>
      </c>
      <c r="D1503">
        <v>41</v>
      </c>
      <c r="E1503">
        <v>0.36514606999999999</v>
      </c>
      <c r="F1503">
        <v>1.0859974999999999</v>
      </c>
      <c r="G1503">
        <v>0.35276073000000002</v>
      </c>
      <c r="H1503">
        <v>0.94004969999999999</v>
      </c>
      <c r="I1503">
        <v>1</v>
      </c>
      <c r="J1503">
        <v>6727</v>
      </c>
      <c r="K1503" t="s">
        <v>2363</v>
      </c>
    </row>
    <row r="1504" spans="1:11" hidden="1">
      <c r="A1504" t="s">
        <v>3728</v>
      </c>
      <c r="B1504" t="s">
        <v>3728</v>
      </c>
      <c r="D1504">
        <v>192</v>
      </c>
      <c r="E1504">
        <v>0.31451430000000002</v>
      </c>
      <c r="F1504">
        <v>1.0451254000000001</v>
      </c>
      <c r="G1504">
        <v>0.35299999999999998</v>
      </c>
      <c r="H1504">
        <v>0.94942150000000003</v>
      </c>
      <c r="I1504">
        <v>1</v>
      </c>
      <c r="J1504">
        <v>10165</v>
      </c>
      <c r="K1504" t="s">
        <v>3729</v>
      </c>
    </row>
    <row r="1505" spans="1:11" hidden="1">
      <c r="A1505" t="s">
        <v>3730</v>
      </c>
      <c r="B1505" t="s">
        <v>3730</v>
      </c>
      <c r="D1505">
        <v>61</v>
      </c>
      <c r="E1505">
        <v>0.34364063</v>
      </c>
      <c r="F1505">
        <v>1.0757592</v>
      </c>
      <c r="G1505">
        <v>0.35317862</v>
      </c>
      <c r="H1505">
        <v>0.94322090000000003</v>
      </c>
      <c r="I1505">
        <v>1</v>
      </c>
      <c r="J1505">
        <v>6524</v>
      </c>
      <c r="K1505" t="s">
        <v>1725</v>
      </c>
    </row>
    <row r="1506" spans="1:11" hidden="1">
      <c r="A1506" t="s">
        <v>3731</v>
      </c>
      <c r="B1506" t="s">
        <v>3731</v>
      </c>
      <c r="D1506">
        <v>24</v>
      </c>
      <c r="E1506">
        <v>0.38914627000000002</v>
      </c>
      <c r="F1506">
        <v>1.0973287</v>
      </c>
      <c r="G1506">
        <v>0.35373442999999999</v>
      </c>
      <c r="H1506">
        <v>0.92362785000000003</v>
      </c>
      <c r="I1506">
        <v>1</v>
      </c>
      <c r="J1506">
        <v>9149</v>
      </c>
      <c r="K1506" t="s">
        <v>3732</v>
      </c>
    </row>
    <row r="1507" spans="1:11" hidden="1">
      <c r="A1507" t="s">
        <v>3733</v>
      </c>
      <c r="B1507" t="s">
        <v>3733</v>
      </c>
      <c r="D1507">
        <v>17</v>
      </c>
      <c r="E1507">
        <v>0.4146784</v>
      </c>
      <c r="F1507">
        <v>1.0937535</v>
      </c>
      <c r="G1507">
        <v>0.35394457000000001</v>
      </c>
      <c r="H1507">
        <v>0.92703586999999998</v>
      </c>
      <c r="I1507">
        <v>1</v>
      </c>
      <c r="J1507">
        <v>8049</v>
      </c>
      <c r="K1507" t="s">
        <v>1717</v>
      </c>
    </row>
    <row r="1508" spans="1:11" hidden="1">
      <c r="A1508" t="s">
        <v>3734</v>
      </c>
      <c r="B1508" t="s">
        <v>3734</v>
      </c>
      <c r="D1508">
        <v>279</v>
      </c>
      <c r="E1508">
        <v>0.30780804</v>
      </c>
      <c r="F1508">
        <v>1.037061</v>
      </c>
      <c r="G1508">
        <v>0.35399999999999998</v>
      </c>
      <c r="H1508">
        <v>0.94773280000000004</v>
      </c>
      <c r="I1508">
        <v>1</v>
      </c>
      <c r="J1508">
        <v>6595</v>
      </c>
      <c r="K1508" t="s">
        <v>3276</v>
      </c>
    </row>
    <row r="1509" spans="1:11" hidden="1">
      <c r="A1509" t="s">
        <v>3735</v>
      </c>
      <c r="B1509" t="s">
        <v>3735</v>
      </c>
      <c r="D1509">
        <v>402</v>
      </c>
      <c r="E1509">
        <v>0.30340781999999999</v>
      </c>
      <c r="F1509">
        <v>1.0332203</v>
      </c>
      <c r="G1509">
        <v>0.35399999999999998</v>
      </c>
      <c r="H1509">
        <v>0.95051485000000002</v>
      </c>
      <c r="I1509">
        <v>1</v>
      </c>
      <c r="J1509">
        <v>6531</v>
      </c>
      <c r="K1509" t="s">
        <v>3736</v>
      </c>
    </row>
    <row r="1510" spans="1:11" hidden="1">
      <c r="A1510" t="s">
        <v>3737</v>
      </c>
      <c r="B1510" t="s">
        <v>3737</v>
      </c>
      <c r="D1510">
        <v>372</v>
      </c>
      <c r="E1510">
        <v>0.3020815</v>
      </c>
      <c r="F1510">
        <v>1.0292389</v>
      </c>
      <c r="G1510">
        <v>0.35399999999999998</v>
      </c>
      <c r="H1510">
        <v>0.95117070000000004</v>
      </c>
      <c r="I1510">
        <v>1</v>
      </c>
      <c r="J1510">
        <v>6779</v>
      </c>
      <c r="K1510" t="s">
        <v>3738</v>
      </c>
    </row>
    <row r="1511" spans="1:11" hidden="1">
      <c r="A1511" t="s">
        <v>3739</v>
      </c>
      <c r="B1511" t="s">
        <v>3739</v>
      </c>
      <c r="D1511">
        <v>16</v>
      </c>
      <c r="E1511">
        <v>0.42176068</v>
      </c>
      <c r="F1511">
        <v>1.0999349</v>
      </c>
      <c r="G1511">
        <v>0.35414424999999999</v>
      </c>
      <c r="H1511">
        <v>0.92404615999999995</v>
      </c>
      <c r="I1511">
        <v>1</v>
      </c>
      <c r="J1511">
        <v>5916</v>
      </c>
      <c r="K1511" t="s">
        <v>1518</v>
      </c>
    </row>
    <row r="1512" spans="1:11" hidden="1">
      <c r="A1512" t="s">
        <v>3740</v>
      </c>
      <c r="B1512" t="s">
        <v>3740</v>
      </c>
      <c r="D1512">
        <v>16</v>
      </c>
      <c r="E1512">
        <v>0.42114314000000003</v>
      </c>
      <c r="F1512">
        <v>1.1051105999999999</v>
      </c>
      <c r="G1512">
        <v>0.35452586000000003</v>
      </c>
      <c r="H1512">
        <v>0.92866963000000002</v>
      </c>
      <c r="I1512">
        <v>1</v>
      </c>
      <c r="J1512">
        <v>4055</v>
      </c>
      <c r="K1512" t="s">
        <v>2420</v>
      </c>
    </row>
    <row r="1513" spans="1:11" hidden="1">
      <c r="A1513" t="s">
        <v>3741</v>
      </c>
      <c r="B1513" t="s">
        <v>3741</v>
      </c>
      <c r="D1513">
        <v>27</v>
      </c>
      <c r="E1513">
        <v>0.38580194000000001</v>
      </c>
      <c r="F1513">
        <v>1.0999744</v>
      </c>
      <c r="G1513">
        <v>0.35483870000000001</v>
      </c>
      <c r="H1513">
        <v>0.92525893000000003</v>
      </c>
      <c r="I1513">
        <v>1</v>
      </c>
      <c r="J1513">
        <v>5587</v>
      </c>
      <c r="K1513" t="s">
        <v>3742</v>
      </c>
    </row>
    <row r="1514" spans="1:11" hidden="1">
      <c r="A1514" t="s">
        <v>3743</v>
      </c>
      <c r="B1514" t="s">
        <v>3743</v>
      </c>
      <c r="D1514">
        <v>121</v>
      </c>
      <c r="E1514">
        <v>0.32476133000000001</v>
      </c>
      <c r="F1514">
        <v>1.0571748999999999</v>
      </c>
      <c r="G1514">
        <v>0.35499999999999998</v>
      </c>
      <c r="H1514">
        <v>0.9496732</v>
      </c>
      <c r="I1514">
        <v>1</v>
      </c>
      <c r="J1514">
        <v>7267</v>
      </c>
      <c r="K1514" t="s">
        <v>2541</v>
      </c>
    </row>
    <row r="1515" spans="1:11" hidden="1">
      <c r="A1515" t="s">
        <v>3744</v>
      </c>
      <c r="B1515" t="s">
        <v>3744</v>
      </c>
      <c r="D1515">
        <v>47</v>
      </c>
      <c r="E1515">
        <v>0.35528936999999999</v>
      </c>
      <c r="F1515">
        <v>1.0784666999999999</v>
      </c>
      <c r="G1515">
        <v>0.35519677</v>
      </c>
      <c r="H1515">
        <v>0.93756264</v>
      </c>
      <c r="I1515">
        <v>1</v>
      </c>
      <c r="J1515">
        <v>7436</v>
      </c>
      <c r="K1515" t="s">
        <v>3745</v>
      </c>
    </row>
    <row r="1516" spans="1:11" hidden="1">
      <c r="A1516" t="s">
        <v>3746</v>
      </c>
      <c r="B1516" t="s">
        <v>3746</v>
      </c>
      <c r="D1516">
        <v>42</v>
      </c>
      <c r="E1516">
        <v>0.35865902999999999</v>
      </c>
      <c r="F1516">
        <v>1.0830778000000001</v>
      </c>
      <c r="G1516">
        <v>0.35532996</v>
      </c>
      <c r="H1516">
        <v>0.93988280000000002</v>
      </c>
      <c r="I1516">
        <v>1</v>
      </c>
      <c r="J1516">
        <v>7954</v>
      </c>
      <c r="K1516" t="s">
        <v>3747</v>
      </c>
    </row>
    <row r="1517" spans="1:11" hidden="1">
      <c r="A1517" t="s">
        <v>3748</v>
      </c>
      <c r="B1517" t="s">
        <v>3748</v>
      </c>
      <c r="D1517">
        <v>53</v>
      </c>
      <c r="E1517">
        <v>0.35117435000000002</v>
      </c>
      <c r="F1517">
        <v>1.0753961999999999</v>
      </c>
      <c r="G1517">
        <v>0.35555555999999999</v>
      </c>
      <c r="H1517">
        <v>0.94332623000000004</v>
      </c>
      <c r="I1517">
        <v>1</v>
      </c>
      <c r="J1517">
        <v>6988</v>
      </c>
      <c r="K1517" t="s">
        <v>2465</v>
      </c>
    </row>
    <row r="1518" spans="1:11" hidden="1">
      <c r="A1518" t="s">
        <v>3749</v>
      </c>
      <c r="B1518" t="s">
        <v>3749</v>
      </c>
      <c r="D1518">
        <v>116</v>
      </c>
      <c r="E1518">
        <v>0.32888990000000001</v>
      </c>
      <c r="F1518">
        <v>1.0589206</v>
      </c>
      <c r="G1518">
        <v>0.35599999999999998</v>
      </c>
      <c r="H1518">
        <v>0.94993143999999996</v>
      </c>
      <c r="I1518">
        <v>1</v>
      </c>
      <c r="J1518">
        <v>7756</v>
      </c>
      <c r="K1518" t="s">
        <v>3750</v>
      </c>
    </row>
    <row r="1519" spans="1:11" hidden="1">
      <c r="A1519" t="s">
        <v>3751</v>
      </c>
      <c r="B1519" t="s">
        <v>3751</v>
      </c>
      <c r="D1519">
        <v>125</v>
      </c>
      <c r="E1519">
        <v>0.32278675000000001</v>
      </c>
      <c r="F1519">
        <v>1.0568203</v>
      </c>
      <c r="G1519">
        <v>0.35599999999999998</v>
      </c>
      <c r="H1519">
        <v>0.94861589999999996</v>
      </c>
      <c r="I1519">
        <v>1</v>
      </c>
      <c r="J1519">
        <v>10048</v>
      </c>
      <c r="K1519" t="s">
        <v>3752</v>
      </c>
    </row>
    <row r="1520" spans="1:11" hidden="1">
      <c r="A1520" t="s">
        <v>3753</v>
      </c>
      <c r="B1520" t="s">
        <v>3753</v>
      </c>
      <c r="D1520">
        <v>15</v>
      </c>
      <c r="E1520">
        <v>0.42688860000000001</v>
      </c>
      <c r="F1520">
        <v>1.1099578000000001</v>
      </c>
      <c r="G1520">
        <v>0.35613462000000001</v>
      </c>
      <c r="H1520">
        <v>0.93862944999999998</v>
      </c>
      <c r="I1520">
        <v>1</v>
      </c>
      <c r="J1520">
        <v>10707</v>
      </c>
      <c r="K1520" t="s">
        <v>3754</v>
      </c>
    </row>
    <row r="1521" spans="1:11" hidden="1">
      <c r="A1521" t="s">
        <v>3755</v>
      </c>
      <c r="B1521" t="s">
        <v>3755</v>
      </c>
      <c r="D1521">
        <v>65</v>
      </c>
      <c r="E1521">
        <v>0.34336909999999998</v>
      </c>
      <c r="F1521">
        <v>1.0785537999999999</v>
      </c>
      <c r="G1521">
        <v>0.35642570000000001</v>
      </c>
      <c r="H1521">
        <v>0.93839419999999996</v>
      </c>
      <c r="I1521">
        <v>1</v>
      </c>
      <c r="J1521">
        <v>6779</v>
      </c>
      <c r="K1521" t="s">
        <v>3756</v>
      </c>
    </row>
    <row r="1522" spans="1:11" hidden="1">
      <c r="A1522" t="s">
        <v>3757</v>
      </c>
      <c r="B1522" t="s">
        <v>3757</v>
      </c>
      <c r="D1522">
        <v>68</v>
      </c>
      <c r="E1522">
        <v>0.33621975999999998</v>
      </c>
      <c r="F1522">
        <v>1.0640665</v>
      </c>
      <c r="G1522">
        <v>0.35671340000000001</v>
      </c>
      <c r="H1522">
        <v>0.94576439999999995</v>
      </c>
      <c r="I1522">
        <v>1</v>
      </c>
      <c r="J1522">
        <v>7152</v>
      </c>
      <c r="K1522" t="s">
        <v>3474</v>
      </c>
    </row>
    <row r="1523" spans="1:11" hidden="1">
      <c r="A1523" t="s">
        <v>3758</v>
      </c>
      <c r="B1523" t="s">
        <v>3758</v>
      </c>
      <c r="D1523">
        <v>113</v>
      </c>
      <c r="E1523">
        <v>0.32249623999999999</v>
      </c>
      <c r="F1523">
        <v>1.0489751</v>
      </c>
      <c r="G1523">
        <v>0.35699999999999998</v>
      </c>
      <c r="H1523">
        <v>0.94961052999999995</v>
      </c>
      <c r="I1523">
        <v>1</v>
      </c>
      <c r="J1523">
        <v>9114</v>
      </c>
      <c r="K1523" t="s">
        <v>3759</v>
      </c>
    </row>
    <row r="1524" spans="1:11" hidden="1">
      <c r="A1524" t="s">
        <v>3760</v>
      </c>
      <c r="B1524" t="s">
        <v>3760</v>
      </c>
      <c r="D1524">
        <v>184</v>
      </c>
      <c r="E1524">
        <v>0.31663469999999999</v>
      </c>
      <c r="F1524">
        <v>1.0443423999999999</v>
      </c>
      <c r="G1524">
        <v>0.35699999999999998</v>
      </c>
      <c r="H1524">
        <v>0.94784380000000001</v>
      </c>
      <c r="I1524">
        <v>1</v>
      </c>
      <c r="J1524">
        <v>7111</v>
      </c>
      <c r="K1524" t="s">
        <v>1747</v>
      </c>
    </row>
    <row r="1525" spans="1:11" hidden="1">
      <c r="A1525" t="s">
        <v>3761</v>
      </c>
      <c r="B1525" t="s">
        <v>3761</v>
      </c>
      <c r="D1525">
        <v>81</v>
      </c>
      <c r="E1525">
        <v>0.33415454999999999</v>
      </c>
      <c r="F1525">
        <v>1.0663228</v>
      </c>
      <c r="G1525">
        <v>0.35707122000000002</v>
      </c>
      <c r="H1525">
        <v>0.94456713999999997</v>
      </c>
      <c r="I1525">
        <v>1</v>
      </c>
      <c r="J1525">
        <v>9561</v>
      </c>
      <c r="K1525" t="s">
        <v>3762</v>
      </c>
    </row>
    <row r="1526" spans="1:11" hidden="1">
      <c r="A1526" t="s">
        <v>3763</v>
      </c>
      <c r="B1526" t="s">
        <v>3763</v>
      </c>
      <c r="D1526">
        <v>20</v>
      </c>
      <c r="E1526">
        <v>0.40351006</v>
      </c>
      <c r="F1526">
        <v>1.0962752</v>
      </c>
      <c r="G1526">
        <v>0.357985</v>
      </c>
      <c r="H1526">
        <v>0.92275083000000002</v>
      </c>
      <c r="I1526">
        <v>1</v>
      </c>
      <c r="J1526">
        <v>9325</v>
      </c>
      <c r="K1526" t="s">
        <v>3764</v>
      </c>
    </row>
    <row r="1527" spans="1:11" hidden="1">
      <c r="A1527" t="s">
        <v>3765</v>
      </c>
      <c r="B1527" t="s">
        <v>3765</v>
      </c>
      <c r="D1527">
        <v>395</v>
      </c>
      <c r="E1527">
        <v>0.30362393999999998</v>
      </c>
      <c r="F1527">
        <v>1.0358269</v>
      </c>
      <c r="G1527">
        <v>0.35799999999999998</v>
      </c>
      <c r="H1527">
        <v>0.95065069999999996</v>
      </c>
      <c r="I1527">
        <v>1</v>
      </c>
      <c r="J1527">
        <v>7617</v>
      </c>
      <c r="K1527" t="s">
        <v>3133</v>
      </c>
    </row>
    <row r="1528" spans="1:11" hidden="1">
      <c r="A1528" t="s">
        <v>3766</v>
      </c>
      <c r="B1528" t="s">
        <v>3766</v>
      </c>
      <c r="D1528">
        <v>497</v>
      </c>
      <c r="E1528">
        <v>0.30093629999999999</v>
      </c>
      <c r="F1528">
        <v>1.0272253</v>
      </c>
      <c r="G1528">
        <v>0.35799999999999998</v>
      </c>
      <c r="H1528">
        <v>0.95174060000000005</v>
      </c>
      <c r="I1528">
        <v>1</v>
      </c>
      <c r="J1528">
        <v>6498</v>
      </c>
      <c r="K1528" t="s">
        <v>3557</v>
      </c>
    </row>
    <row r="1529" spans="1:11" hidden="1">
      <c r="A1529" t="s">
        <v>3767</v>
      </c>
      <c r="B1529" t="s">
        <v>3767</v>
      </c>
      <c r="D1529">
        <v>284</v>
      </c>
      <c r="E1529">
        <v>0.30731819999999999</v>
      </c>
      <c r="F1529">
        <v>1.0407105999999999</v>
      </c>
      <c r="G1529">
        <v>0.35899999999999999</v>
      </c>
      <c r="H1529">
        <v>0.9503509</v>
      </c>
      <c r="I1529">
        <v>1</v>
      </c>
      <c r="J1529">
        <v>5348</v>
      </c>
      <c r="K1529" t="s">
        <v>3768</v>
      </c>
    </row>
    <row r="1530" spans="1:11" hidden="1">
      <c r="A1530" t="s">
        <v>3769</v>
      </c>
      <c r="B1530" t="s">
        <v>3769</v>
      </c>
      <c r="D1530">
        <v>16</v>
      </c>
      <c r="E1530">
        <v>0.42133053999999998</v>
      </c>
      <c r="F1530">
        <v>1.0894969999999999</v>
      </c>
      <c r="G1530">
        <v>0.35922330000000002</v>
      </c>
      <c r="H1530">
        <v>0.93640270000000003</v>
      </c>
      <c r="I1530">
        <v>1</v>
      </c>
      <c r="J1530">
        <v>5588</v>
      </c>
      <c r="K1530" t="s">
        <v>2197</v>
      </c>
    </row>
    <row r="1531" spans="1:11" hidden="1">
      <c r="A1531" t="s">
        <v>3770</v>
      </c>
      <c r="B1531" t="s">
        <v>3770</v>
      </c>
      <c r="D1531">
        <v>29</v>
      </c>
      <c r="E1531">
        <v>0.37381560000000003</v>
      </c>
      <c r="F1531">
        <v>1.0841548000000001</v>
      </c>
      <c r="G1531">
        <v>0.35963115000000001</v>
      </c>
      <c r="H1531">
        <v>0.93981199999999998</v>
      </c>
      <c r="I1531">
        <v>1</v>
      </c>
      <c r="J1531">
        <v>2974</v>
      </c>
      <c r="K1531" t="s">
        <v>3771</v>
      </c>
    </row>
    <row r="1532" spans="1:11" hidden="1">
      <c r="A1532" t="s">
        <v>3772</v>
      </c>
      <c r="B1532" t="s">
        <v>3772</v>
      </c>
      <c r="D1532">
        <v>23</v>
      </c>
      <c r="E1532">
        <v>0.39772869999999999</v>
      </c>
      <c r="F1532">
        <v>1.0912226</v>
      </c>
      <c r="G1532">
        <v>0.36</v>
      </c>
      <c r="H1532">
        <v>0.93538885999999999</v>
      </c>
      <c r="I1532">
        <v>1</v>
      </c>
      <c r="J1532">
        <v>4487</v>
      </c>
      <c r="K1532" t="s">
        <v>2500</v>
      </c>
    </row>
    <row r="1533" spans="1:11" hidden="1">
      <c r="A1533" t="s">
        <v>3773</v>
      </c>
      <c r="B1533" t="s">
        <v>3773</v>
      </c>
      <c r="D1533">
        <v>461</v>
      </c>
      <c r="E1533">
        <v>0.30122842999999999</v>
      </c>
      <c r="F1533">
        <v>1.0272125000000001</v>
      </c>
      <c r="G1533">
        <v>0.36</v>
      </c>
      <c r="H1533">
        <v>0.95129330000000001</v>
      </c>
      <c r="I1533">
        <v>1</v>
      </c>
      <c r="J1533">
        <v>8505</v>
      </c>
      <c r="K1533" t="s">
        <v>3774</v>
      </c>
    </row>
    <row r="1534" spans="1:11" hidden="1">
      <c r="A1534" t="s">
        <v>3775</v>
      </c>
      <c r="B1534" t="s">
        <v>3775</v>
      </c>
      <c r="D1534">
        <v>98</v>
      </c>
      <c r="E1534">
        <v>0.32663829999999999</v>
      </c>
      <c r="F1534">
        <v>1.0476091999999999</v>
      </c>
      <c r="G1534">
        <v>0.36008024</v>
      </c>
      <c r="H1534">
        <v>0.94830566999999999</v>
      </c>
      <c r="I1534">
        <v>1</v>
      </c>
      <c r="J1534">
        <v>5257</v>
      </c>
      <c r="K1534" t="s">
        <v>3776</v>
      </c>
    </row>
    <row r="1535" spans="1:11" hidden="1">
      <c r="A1535" t="s">
        <v>3777</v>
      </c>
      <c r="B1535" t="s">
        <v>3777</v>
      </c>
      <c r="D1535">
        <v>56</v>
      </c>
      <c r="E1535">
        <v>0.34510954999999999</v>
      </c>
      <c r="F1535">
        <v>1.0810812000000001</v>
      </c>
      <c r="G1535">
        <v>0.36032387999999999</v>
      </c>
      <c r="H1535">
        <v>0.9404981</v>
      </c>
      <c r="I1535">
        <v>1</v>
      </c>
      <c r="J1535">
        <v>5555</v>
      </c>
      <c r="K1535" t="s">
        <v>3320</v>
      </c>
    </row>
    <row r="1536" spans="1:11" hidden="1">
      <c r="A1536" t="s">
        <v>3778</v>
      </c>
      <c r="B1536" t="s">
        <v>3778</v>
      </c>
      <c r="D1536">
        <v>21</v>
      </c>
      <c r="E1536">
        <v>0.40072224000000001</v>
      </c>
      <c r="F1536">
        <v>1.0971998000000001</v>
      </c>
      <c r="G1536">
        <v>0.36051503000000001</v>
      </c>
      <c r="H1536">
        <v>0.92297435000000005</v>
      </c>
      <c r="I1536">
        <v>1</v>
      </c>
      <c r="J1536">
        <v>7962</v>
      </c>
      <c r="K1536" t="s">
        <v>2191</v>
      </c>
    </row>
    <row r="1537" spans="1:11" hidden="1">
      <c r="A1537" t="s">
        <v>3779</v>
      </c>
      <c r="B1537" t="s">
        <v>3779</v>
      </c>
      <c r="D1537">
        <v>22</v>
      </c>
      <c r="E1537">
        <v>0.39404538</v>
      </c>
      <c r="F1537">
        <v>1.0853876</v>
      </c>
      <c r="G1537">
        <v>0.36063830000000002</v>
      </c>
      <c r="H1537">
        <v>0.93817030000000001</v>
      </c>
      <c r="I1537">
        <v>1</v>
      </c>
      <c r="J1537">
        <v>1814</v>
      </c>
      <c r="K1537" t="s">
        <v>3780</v>
      </c>
    </row>
    <row r="1538" spans="1:11" hidden="1">
      <c r="A1538" t="s">
        <v>3781</v>
      </c>
      <c r="B1538" t="s">
        <v>3781</v>
      </c>
      <c r="D1538">
        <v>15</v>
      </c>
      <c r="E1538">
        <v>0.43050260000000001</v>
      </c>
      <c r="F1538">
        <v>1.0969856</v>
      </c>
      <c r="G1538">
        <v>0.3607456</v>
      </c>
      <c r="H1538">
        <v>0.92353750000000001</v>
      </c>
      <c r="I1538">
        <v>1</v>
      </c>
      <c r="J1538">
        <v>9050</v>
      </c>
      <c r="K1538" t="s">
        <v>3782</v>
      </c>
    </row>
    <row r="1539" spans="1:11" hidden="1">
      <c r="A1539" t="s">
        <v>3783</v>
      </c>
      <c r="B1539" t="s">
        <v>3783</v>
      </c>
      <c r="D1539">
        <v>19</v>
      </c>
      <c r="E1539">
        <v>0.40300039999999998</v>
      </c>
      <c r="F1539">
        <v>1.0874059</v>
      </c>
      <c r="G1539">
        <v>0.36114043000000001</v>
      </c>
      <c r="H1539">
        <v>0.93739609999999995</v>
      </c>
      <c r="I1539">
        <v>1</v>
      </c>
      <c r="J1539">
        <v>9474</v>
      </c>
      <c r="K1539" t="s">
        <v>3784</v>
      </c>
    </row>
    <row r="1540" spans="1:11" hidden="1">
      <c r="A1540" t="s">
        <v>3785</v>
      </c>
      <c r="B1540" t="s">
        <v>3785</v>
      </c>
      <c r="D1540">
        <v>69</v>
      </c>
      <c r="E1540">
        <v>0.34401008</v>
      </c>
      <c r="F1540">
        <v>1.0678213999999999</v>
      </c>
      <c r="G1540">
        <v>0.36144577999999999</v>
      </c>
      <c r="H1540">
        <v>0.94379409999999997</v>
      </c>
      <c r="I1540">
        <v>1</v>
      </c>
      <c r="J1540">
        <v>6705</v>
      </c>
      <c r="K1540" t="s">
        <v>3072</v>
      </c>
    </row>
    <row r="1541" spans="1:11" hidden="1">
      <c r="A1541" t="s">
        <v>3786</v>
      </c>
      <c r="B1541" t="s">
        <v>3786</v>
      </c>
      <c r="D1541">
        <v>26</v>
      </c>
      <c r="E1541">
        <v>0.38432559999999999</v>
      </c>
      <c r="F1541">
        <v>1.0952115</v>
      </c>
      <c r="G1541">
        <v>0.36154649999999999</v>
      </c>
      <c r="H1541">
        <v>0.92403316000000002</v>
      </c>
      <c r="I1541">
        <v>1</v>
      </c>
      <c r="J1541">
        <v>5742</v>
      </c>
      <c r="K1541" t="s">
        <v>3787</v>
      </c>
    </row>
    <row r="1542" spans="1:11" hidden="1">
      <c r="A1542" t="s">
        <v>3788</v>
      </c>
      <c r="B1542" t="s">
        <v>3788</v>
      </c>
      <c r="D1542">
        <v>115</v>
      </c>
      <c r="E1542">
        <v>0.32667074000000001</v>
      </c>
      <c r="F1542">
        <v>1.0557116</v>
      </c>
      <c r="G1542">
        <v>0.36199999999999999</v>
      </c>
      <c r="H1542">
        <v>0.94982829999999996</v>
      </c>
      <c r="I1542">
        <v>1</v>
      </c>
      <c r="J1542">
        <v>4676</v>
      </c>
      <c r="K1542" t="s">
        <v>3789</v>
      </c>
    </row>
    <row r="1543" spans="1:11" hidden="1">
      <c r="A1543" t="s">
        <v>3790</v>
      </c>
      <c r="B1543" t="s">
        <v>3790</v>
      </c>
      <c r="D1543">
        <v>229</v>
      </c>
      <c r="E1543">
        <v>0.31127959999999999</v>
      </c>
      <c r="F1543">
        <v>1.0382248000000001</v>
      </c>
      <c r="G1543">
        <v>0.36199999999999999</v>
      </c>
      <c r="H1543">
        <v>0.95043200000000005</v>
      </c>
      <c r="I1543">
        <v>1</v>
      </c>
      <c r="J1543">
        <v>6206</v>
      </c>
      <c r="K1543" t="s">
        <v>3791</v>
      </c>
    </row>
    <row r="1544" spans="1:11" hidden="1">
      <c r="A1544" t="s">
        <v>3792</v>
      </c>
      <c r="B1544" t="s">
        <v>3792</v>
      </c>
      <c r="D1544">
        <v>26</v>
      </c>
      <c r="E1544">
        <v>0.38231775000000001</v>
      </c>
      <c r="F1544">
        <v>1.0881810999999999</v>
      </c>
      <c r="G1544">
        <v>0.3620332</v>
      </c>
      <c r="H1544">
        <v>0.93635254999999995</v>
      </c>
      <c r="I1544">
        <v>1</v>
      </c>
      <c r="J1544">
        <v>9105</v>
      </c>
      <c r="K1544" t="s">
        <v>3532</v>
      </c>
    </row>
    <row r="1545" spans="1:11" hidden="1">
      <c r="A1545" t="s">
        <v>3793</v>
      </c>
      <c r="B1545" t="s">
        <v>3793</v>
      </c>
      <c r="D1545">
        <v>24</v>
      </c>
      <c r="E1545">
        <v>0.39660820000000002</v>
      </c>
      <c r="F1545">
        <v>1.0941759</v>
      </c>
      <c r="G1545">
        <v>0.36267232999999999</v>
      </c>
      <c r="H1545">
        <v>0.92733989999999999</v>
      </c>
      <c r="I1545">
        <v>1</v>
      </c>
      <c r="J1545">
        <v>6802</v>
      </c>
      <c r="K1545" t="s">
        <v>2284</v>
      </c>
    </row>
    <row r="1546" spans="1:11" hidden="1">
      <c r="A1546" t="s">
        <v>3794</v>
      </c>
      <c r="B1546" t="s">
        <v>3794</v>
      </c>
      <c r="D1546">
        <v>66</v>
      </c>
      <c r="E1546">
        <v>0.33884996000000001</v>
      </c>
      <c r="F1546">
        <v>1.0659472999999999</v>
      </c>
      <c r="G1546">
        <v>0.36281406999999999</v>
      </c>
      <c r="H1546">
        <v>0.94540040000000003</v>
      </c>
      <c r="I1546">
        <v>1</v>
      </c>
      <c r="J1546">
        <v>7672</v>
      </c>
      <c r="K1546" t="s">
        <v>3795</v>
      </c>
    </row>
    <row r="1547" spans="1:11" hidden="1">
      <c r="A1547" t="s">
        <v>3796</v>
      </c>
      <c r="B1547" t="s">
        <v>3796</v>
      </c>
      <c r="D1547">
        <v>24</v>
      </c>
      <c r="E1547">
        <v>0.38508653999999998</v>
      </c>
      <c r="F1547">
        <v>1.0847168</v>
      </c>
      <c r="G1547">
        <v>0.36297069999999998</v>
      </c>
      <c r="H1547">
        <v>0.93863684000000003</v>
      </c>
      <c r="I1547">
        <v>1</v>
      </c>
      <c r="J1547">
        <v>8049</v>
      </c>
      <c r="K1547" t="s">
        <v>1648</v>
      </c>
    </row>
    <row r="1548" spans="1:11" hidden="1">
      <c r="A1548" t="s">
        <v>3797</v>
      </c>
      <c r="B1548" t="s">
        <v>3797</v>
      </c>
      <c r="D1548">
        <v>113</v>
      </c>
      <c r="E1548">
        <v>0.32098939999999998</v>
      </c>
      <c r="F1548">
        <v>1.0431292999999999</v>
      </c>
      <c r="G1548">
        <v>0.36336336000000002</v>
      </c>
      <c r="H1548">
        <v>0.94905030000000001</v>
      </c>
      <c r="I1548">
        <v>1</v>
      </c>
      <c r="J1548">
        <v>7884</v>
      </c>
      <c r="K1548" t="s">
        <v>3798</v>
      </c>
    </row>
    <row r="1549" spans="1:11" hidden="1">
      <c r="A1549" t="s">
        <v>3799</v>
      </c>
      <c r="B1549" t="s">
        <v>3799</v>
      </c>
      <c r="D1549">
        <v>131</v>
      </c>
      <c r="E1549">
        <v>0.32061988000000002</v>
      </c>
      <c r="F1549">
        <v>1.0524762000000001</v>
      </c>
      <c r="G1549">
        <v>0.36399999999999999</v>
      </c>
      <c r="H1549">
        <v>0.9478529</v>
      </c>
      <c r="I1549">
        <v>1</v>
      </c>
      <c r="J1549">
        <v>7213</v>
      </c>
      <c r="K1549" t="s">
        <v>2504</v>
      </c>
    </row>
    <row r="1550" spans="1:11" hidden="1">
      <c r="A1550" t="s">
        <v>3800</v>
      </c>
      <c r="B1550" t="s">
        <v>3800</v>
      </c>
      <c r="D1550">
        <v>148</v>
      </c>
      <c r="E1550">
        <v>0.31670262999999998</v>
      </c>
      <c r="F1550">
        <v>1.0443922000000001</v>
      </c>
      <c r="G1550">
        <v>0.36399999999999999</v>
      </c>
      <c r="H1550">
        <v>0.94867389999999996</v>
      </c>
      <c r="I1550">
        <v>1</v>
      </c>
      <c r="J1550">
        <v>6155</v>
      </c>
      <c r="K1550" t="s">
        <v>2151</v>
      </c>
    </row>
    <row r="1551" spans="1:11" hidden="1">
      <c r="A1551" t="s">
        <v>3801</v>
      </c>
      <c r="B1551" t="s">
        <v>3801</v>
      </c>
      <c r="D1551">
        <v>230</v>
      </c>
      <c r="E1551">
        <v>0.31315707999999998</v>
      </c>
      <c r="F1551">
        <v>1.0440039999999999</v>
      </c>
      <c r="G1551">
        <v>0.36399999999999999</v>
      </c>
      <c r="H1551">
        <v>0.94736200000000004</v>
      </c>
      <c r="I1551">
        <v>1</v>
      </c>
      <c r="J1551">
        <v>7549</v>
      </c>
      <c r="K1551" t="s">
        <v>2417</v>
      </c>
    </row>
    <row r="1552" spans="1:11" hidden="1">
      <c r="A1552" t="s">
        <v>3802</v>
      </c>
      <c r="B1552" t="s">
        <v>3802</v>
      </c>
      <c r="D1552">
        <v>244</v>
      </c>
      <c r="E1552">
        <v>0.3107588</v>
      </c>
      <c r="F1552">
        <v>1.0370935999999999</v>
      </c>
      <c r="G1552">
        <v>0.36399999999999999</v>
      </c>
      <c r="H1552">
        <v>0.94863339999999996</v>
      </c>
      <c r="I1552">
        <v>1</v>
      </c>
      <c r="J1552">
        <v>7264</v>
      </c>
      <c r="K1552" t="s">
        <v>2995</v>
      </c>
    </row>
    <row r="1553" spans="1:11" hidden="1">
      <c r="A1553" t="s">
        <v>3803</v>
      </c>
      <c r="B1553" t="s">
        <v>3803</v>
      </c>
      <c r="D1553">
        <v>86</v>
      </c>
      <c r="E1553">
        <v>0.33115733000000003</v>
      </c>
      <c r="F1553">
        <v>1.0579375</v>
      </c>
      <c r="G1553">
        <v>0.36445785000000003</v>
      </c>
      <c r="H1553">
        <v>0.9509938</v>
      </c>
      <c r="I1553">
        <v>1</v>
      </c>
      <c r="J1553">
        <v>7000</v>
      </c>
      <c r="K1553" t="s">
        <v>3804</v>
      </c>
    </row>
    <row r="1554" spans="1:11" hidden="1">
      <c r="A1554" t="s">
        <v>3805</v>
      </c>
      <c r="B1554" t="s">
        <v>3805</v>
      </c>
      <c r="D1554">
        <v>115</v>
      </c>
      <c r="E1554">
        <v>0.32414702000000001</v>
      </c>
      <c r="F1554">
        <v>1.0593215</v>
      </c>
      <c r="G1554">
        <v>0.36499999999999999</v>
      </c>
      <c r="H1554">
        <v>0.94899860000000003</v>
      </c>
      <c r="I1554">
        <v>1</v>
      </c>
      <c r="J1554">
        <v>8219</v>
      </c>
      <c r="K1554" t="s">
        <v>3306</v>
      </c>
    </row>
    <row r="1555" spans="1:11" hidden="1">
      <c r="A1555" t="s">
        <v>3806</v>
      </c>
      <c r="B1555" t="s">
        <v>3806</v>
      </c>
      <c r="D1555">
        <v>95</v>
      </c>
      <c r="E1555">
        <v>0.32729918000000002</v>
      </c>
      <c r="F1555">
        <v>1.0555331999999999</v>
      </c>
      <c r="G1555">
        <v>0.36499999999999999</v>
      </c>
      <c r="H1555">
        <v>0.94960610000000001</v>
      </c>
      <c r="I1555">
        <v>1</v>
      </c>
      <c r="J1555">
        <v>6625</v>
      </c>
      <c r="K1555" t="s">
        <v>2233</v>
      </c>
    </row>
    <row r="1556" spans="1:11" hidden="1">
      <c r="A1556" t="s">
        <v>3807</v>
      </c>
      <c r="B1556" t="s">
        <v>3807</v>
      </c>
      <c r="D1556">
        <v>168</v>
      </c>
      <c r="E1556">
        <v>0.31648457000000002</v>
      </c>
      <c r="F1556">
        <v>1.0497692999999999</v>
      </c>
      <c r="G1556">
        <v>0.36499999999999999</v>
      </c>
      <c r="H1556">
        <v>0.95115760000000005</v>
      </c>
      <c r="I1556">
        <v>1</v>
      </c>
      <c r="J1556">
        <v>7140</v>
      </c>
      <c r="K1556" t="s">
        <v>3278</v>
      </c>
    </row>
    <row r="1557" spans="1:11" hidden="1">
      <c r="A1557" t="s">
        <v>3808</v>
      </c>
      <c r="B1557" t="s">
        <v>3808</v>
      </c>
      <c r="D1557">
        <v>138</v>
      </c>
      <c r="E1557">
        <v>0.32053122000000001</v>
      </c>
      <c r="F1557">
        <v>1.0495874999999999</v>
      </c>
      <c r="G1557">
        <v>0.36499999999999999</v>
      </c>
      <c r="H1557">
        <v>0.95039390000000001</v>
      </c>
      <c r="I1557">
        <v>1</v>
      </c>
      <c r="J1557">
        <v>6394</v>
      </c>
      <c r="K1557" t="s">
        <v>3809</v>
      </c>
    </row>
    <row r="1558" spans="1:11" hidden="1">
      <c r="A1558" t="s">
        <v>3810</v>
      </c>
      <c r="B1558" t="s">
        <v>3810</v>
      </c>
      <c r="D1558">
        <v>16</v>
      </c>
      <c r="E1558">
        <v>0.41960803000000002</v>
      </c>
      <c r="F1558">
        <v>1.0978488</v>
      </c>
      <c r="G1558">
        <v>0.36548765999999999</v>
      </c>
      <c r="H1558">
        <v>0.92201686000000005</v>
      </c>
      <c r="I1558">
        <v>1</v>
      </c>
      <c r="J1558">
        <v>8603</v>
      </c>
      <c r="K1558" t="s">
        <v>3811</v>
      </c>
    </row>
    <row r="1559" spans="1:11" hidden="1">
      <c r="A1559" t="s">
        <v>3812</v>
      </c>
      <c r="B1559" t="s">
        <v>3812</v>
      </c>
      <c r="D1559">
        <v>142</v>
      </c>
      <c r="E1559">
        <v>0.31766270000000002</v>
      </c>
      <c r="F1559">
        <v>1.048119</v>
      </c>
      <c r="G1559">
        <v>0.36599999999999999</v>
      </c>
      <c r="H1559">
        <v>0.94950884999999996</v>
      </c>
      <c r="I1559">
        <v>1</v>
      </c>
      <c r="J1559">
        <v>7799</v>
      </c>
      <c r="K1559" t="s">
        <v>3795</v>
      </c>
    </row>
    <row r="1560" spans="1:11" hidden="1">
      <c r="A1560" t="s">
        <v>3813</v>
      </c>
      <c r="B1560" t="s">
        <v>3813</v>
      </c>
      <c r="D1560">
        <v>16</v>
      </c>
      <c r="E1560">
        <v>0.41694294999999998</v>
      </c>
      <c r="F1560">
        <v>1.0831594</v>
      </c>
      <c r="G1560">
        <v>0.36609070999999999</v>
      </c>
      <c r="H1560">
        <v>0.94209372999999996</v>
      </c>
      <c r="I1560">
        <v>1</v>
      </c>
      <c r="J1560">
        <v>6156</v>
      </c>
      <c r="K1560" t="s">
        <v>3255</v>
      </c>
    </row>
    <row r="1561" spans="1:11" hidden="1">
      <c r="A1561" t="s">
        <v>3814</v>
      </c>
      <c r="B1561" t="s">
        <v>3814</v>
      </c>
      <c r="D1561">
        <v>45</v>
      </c>
      <c r="E1561">
        <v>0.35434993999999997</v>
      </c>
      <c r="F1561">
        <v>1.0741794</v>
      </c>
      <c r="G1561">
        <v>0.36697247999999999</v>
      </c>
      <c r="H1561">
        <v>0.94183930000000005</v>
      </c>
      <c r="I1561">
        <v>1</v>
      </c>
      <c r="J1561">
        <v>6788</v>
      </c>
      <c r="K1561" t="s">
        <v>2549</v>
      </c>
    </row>
    <row r="1562" spans="1:11" hidden="1">
      <c r="A1562" t="s">
        <v>3815</v>
      </c>
      <c r="B1562" t="s">
        <v>3815</v>
      </c>
      <c r="D1562">
        <v>55</v>
      </c>
      <c r="E1562">
        <v>0.3462845</v>
      </c>
      <c r="F1562">
        <v>1.0782889</v>
      </c>
      <c r="G1562">
        <v>0.36767675999999999</v>
      </c>
      <c r="H1562">
        <v>0.93662529999999999</v>
      </c>
      <c r="I1562">
        <v>1</v>
      </c>
      <c r="J1562">
        <v>6690</v>
      </c>
      <c r="K1562" t="s">
        <v>2318</v>
      </c>
    </row>
    <row r="1563" spans="1:11" hidden="1">
      <c r="A1563" t="s">
        <v>3816</v>
      </c>
      <c r="B1563" t="s">
        <v>3816</v>
      </c>
      <c r="D1563">
        <v>82</v>
      </c>
      <c r="E1563">
        <v>0.33905146000000003</v>
      </c>
      <c r="F1563">
        <v>1.0679649</v>
      </c>
      <c r="G1563">
        <v>0.36773548</v>
      </c>
      <c r="H1563">
        <v>0.94424019999999997</v>
      </c>
      <c r="I1563">
        <v>1</v>
      </c>
      <c r="J1563">
        <v>7156</v>
      </c>
      <c r="K1563" t="s">
        <v>3817</v>
      </c>
    </row>
    <row r="1564" spans="1:11" hidden="1">
      <c r="A1564" t="s">
        <v>3818</v>
      </c>
      <c r="B1564" t="s">
        <v>3818</v>
      </c>
      <c r="D1564">
        <v>108</v>
      </c>
      <c r="E1564">
        <v>0.32505970000000001</v>
      </c>
      <c r="F1564">
        <v>1.0551652</v>
      </c>
      <c r="G1564">
        <v>0.36799999999999999</v>
      </c>
      <c r="H1564">
        <v>0.94806060000000003</v>
      </c>
      <c r="I1564">
        <v>1</v>
      </c>
      <c r="J1564">
        <v>8352</v>
      </c>
      <c r="K1564" t="s">
        <v>3819</v>
      </c>
    </row>
    <row r="1565" spans="1:11" hidden="1">
      <c r="A1565" t="s">
        <v>3820</v>
      </c>
      <c r="B1565" t="s">
        <v>3820</v>
      </c>
      <c r="D1565">
        <v>255</v>
      </c>
      <c r="E1565">
        <v>0.306116</v>
      </c>
      <c r="F1565">
        <v>1.0346314999999999</v>
      </c>
      <c r="G1565">
        <v>0.36799999999999999</v>
      </c>
      <c r="H1565">
        <v>0.95127870000000003</v>
      </c>
      <c r="I1565">
        <v>1</v>
      </c>
      <c r="J1565">
        <v>7091</v>
      </c>
      <c r="K1565" t="s">
        <v>3821</v>
      </c>
    </row>
    <row r="1566" spans="1:11" hidden="1">
      <c r="A1566" t="s">
        <v>3822</v>
      </c>
      <c r="B1566" t="s">
        <v>3822</v>
      </c>
      <c r="D1566">
        <v>61</v>
      </c>
      <c r="E1566">
        <v>0.34077099999999999</v>
      </c>
      <c r="F1566">
        <v>1.0635288000000001</v>
      </c>
      <c r="G1566">
        <v>0.3681043</v>
      </c>
      <c r="H1566">
        <v>0.94683899999999999</v>
      </c>
      <c r="I1566">
        <v>1</v>
      </c>
      <c r="J1566">
        <v>8305</v>
      </c>
      <c r="K1566" t="s">
        <v>1844</v>
      </c>
    </row>
    <row r="1567" spans="1:11" hidden="1">
      <c r="A1567" t="s">
        <v>3823</v>
      </c>
      <c r="B1567" t="s">
        <v>3823</v>
      </c>
      <c r="D1567">
        <v>37</v>
      </c>
      <c r="E1567">
        <v>0.36381360000000001</v>
      </c>
      <c r="F1567">
        <v>1.0810090000000001</v>
      </c>
      <c r="G1567">
        <v>0.36820512999999999</v>
      </c>
      <c r="H1567">
        <v>0.93960809999999995</v>
      </c>
      <c r="I1567">
        <v>1</v>
      </c>
      <c r="J1567">
        <v>6133</v>
      </c>
      <c r="K1567" t="s">
        <v>1640</v>
      </c>
    </row>
    <row r="1568" spans="1:11" hidden="1">
      <c r="A1568" t="s">
        <v>3824</v>
      </c>
      <c r="B1568" t="s">
        <v>3824</v>
      </c>
      <c r="D1568">
        <v>145</v>
      </c>
      <c r="E1568">
        <v>0.31691863999999997</v>
      </c>
      <c r="F1568">
        <v>1.0416942</v>
      </c>
      <c r="G1568">
        <v>0.36899999999999999</v>
      </c>
      <c r="H1568">
        <v>0.94918709999999995</v>
      </c>
      <c r="I1568">
        <v>1</v>
      </c>
      <c r="J1568">
        <v>6779</v>
      </c>
      <c r="K1568" t="s">
        <v>2292</v>
      </c>
    </row>
    <row r="1569" spans="1:11" hidden="1">
      <c r="A1569" t="s">
        <v>3825</v>
      </c>
      <c r="B1569" t="s">
        <v>3825</v>
      </c>
      <c r="D1569">
        <v>51</v>
      </c>
      <c r="E1569">
        <v>0.35087857</v>
      </c>
      <c r="F1569">
        <v>1.0744346</v>
      </c>
      <c r="G1569">
        <v>0.36943320000000002</v>
      </c>
      <c r="H1569">
        <v>0.94292027</v>
      </c>
      <c r="I1569">
        <v>1</v>
      </c>
      <c r="J1569">
        <v>5965</v>
      </c>
      <c r="K1569" t="s">
        <v>3826</v>
      </c>
    </row>
    <row r="1570" spans="1:11" hidden="1">
      <c r="A1570" t="s">
        <v>3827</v>
      </c>
      <c r="B1570" t="s">
        <v>3827</v>
      </c>
      <c r="D1570">
        <v>22</v>
      </c>
      <c r="E1570">
        <v>0.39488274000000001</v>
      </c>
      <c r="F1570">
        <v>1.0967821</v>
      </c>
      <c r="G1570">
        <v>0.36970338000000003</v>
      </c>
      <c r="H1570">
        <v>0.92257420000000001</v>
      </c>
      <c r="I1570">
        <v>1</v>
      </c>
      <c r="J1570">
        <v>6261</v>
      </c>
      <c r="K1570" t="s">
        <v>2521</v>
      </c>
    </row>
    <row r="1571" spans="1:11" hidden="1">
      <c r="A1571" t="s">
        <v>3828</v>
      </c>
      <c r="B1571" t="s">
        <v>3828</v>
      </c>
      <c r="D1571">
        <v>19</v>
      </c>
      <c r="E1571">
        <v>0.40118870000000001</v>
      </c>
      <c r="F1571">
        <v>1.0754269999999999</v>
      </c>
      <c r="G1571">
        <v>0.36970338000000003</v>
      </c>
      <c r="H1571">
        <v>0.94379497000000001</v>
      </c>
      <c r="I1571">
        <v>1</v>
      </c>
      <c r="J1571">
        <v>1363</v>
      </c>
      <c r="K1571" t="s">
        <v>3829</v>
      </c>
    </row>
    <row r="1572" spans="1:11" hidden="1">
      <c r="A1572" t="s">
        <v>3830</v>
      </c>
      <c r="B1572" t="s">
        <v>3830</v>
      </c>
      <c r="D1572">
        <v>32</v>
      </c>
      <c r="E1572">
        <v>0.36652178000000002</v>
      </c>
      <c r="F1572">
        <v>1.0807703</v>
      </c>
      <c r="G1572">
        <v>0.36976506999999997</v>
      </c>
      <c r="H1572">
        <v>0.93831889999999996</v>
      </c>
      <c r="I1572">
        <v>1</v>
      </c>
      <c r="J1572">
        <v>3841</v>
      </c>
      <c r="K1572" t="s">
        <v>1769</v>
      </c>
    </row>
    <row r="1573" spans="1:11" hidden="1">
      <c r="A1573" t="s">
        <v>3831</v>
      </c>
      <c r="B1573" t="s">
        <v>3831</v>
      </c>
      <c r="D1573">
        <v>199</v>
      </c>
      <c r="E1573">
        <v>0.31318527000000002</v>
      </c>
      <c r="F1573">
        <v>1.0372870000000001</v>
      </c>
      <c r="G1573">
        <v>0.37</v>
      </c>
      <c r="H1573">
        <v>0.94820159999999998</v>
      </c>
      <c r="I1573">
        <v>1</v>
      </c>
      <c r="J1573">
        <v>8049</v>
      </c>
      <c r="K1573" t="s">
        <v>2929</v>
      </c>
    </row>
    <row r="1574" spans="1:11" hidden="1">
      <c r="A1574" t="s">
        <v>3832</v>
      </c>
      <c r="B1574" t="s">
        <v>3832</v>
      </c>
      <c r="D1574">
        <v>44</v>
      </c>
      <c r="E1574">
        <v>0.34993508000000001</v>
      </c>
      <c r="F1574">
        <v>1.0697909999999999</v>
      </c>
      <c r="G1574">
        <v>0.37003058</v>
      </c>
      <c r="H1574">
        <v>0.94029130000000005</v>
      </c>
      <c r="I1574">
        <v>1</v>
      </c>
      <c r="J1574">
        <v>5418</v>
      </c>
      <c r="K1574" t="s">
        <v>1975</v>
      </c>
    </row>
    <row r="1575" spans="1:11" hidden="1">
      <c r="A1575" t="s">
        <v>3833</v>
      </c>
      <c r="B1575" t="s">
        <v>3833</v>
      </c>
      <c r="D1575">
        <v>20</v>
      </c>
      <c r="E1575">
        <v>0.3955767</v>
      </c>
      <c r="F1575">
        <v>1.0802069000000001</v>
      </c>
      <c r="G1575">
        <v>0.37013669999999999</v>
      </c>
      <c r="H1575">
        <v>0.93564992999999996</v>
      </c>
      <c r="I1575">
        <v>1</v>
      </c>
      <c r="J1575">
        <v>6263</v>
      </c>
      <c r="K1575" t="s">
        <v>2521</v>
      </c>
    </row>
    <row r="1576" spans="1:11" hidden="1">
      <c r="A1576" t="s">
        <v>3834</v>
      </c>
      <c r="B1576" t="s">
        <v>3834</v>
      </c>
      <c r="D1576">
        <v>18</v>
      </c>
      <c r="E1576">
        <v>0.40540808</v>
      </c>
      <c r="F1576">
        <v>1.0900909000000001</v>
      </c>
      <c r="G1576">
        <v>0.37041035</v>
      </c>
      <c r="H1576">
        <v>0.93646720000000006</v>
      </c>
      <c r="I1576">
        <v>1</v>
      </c>
      <c r="J1576">
        <v>4328</v>
      </c>
      <c r="K1576" t="s">
        <v>3835</v>
      </c>
    </row>
    <row r="1577" spans="1:11" hidden="1">
      <c r="A1577" t="s">
        <v>3836</v>
      </c>
      <c r="B1577" t="s">
        <v>3836</v>
      </c>
      <c r="D1577">
        <v>34</v>
      </c>
      <c r="E1577">
        <v>0.36213693000000002</v>
      </c>
      <c r="F1577">
        <v>1.0747342</v>
      </c>
      <c r="G1577">
        <v>0.37052200000000002</v>
      </c>
      <c r="H1577">
        <v>0.94256790000000001</v>
      </c>
      <c r="I1577">
        <v>1</v>
      </c>
      <c r="J1577">
        <v>8208</v>
      </c>
      <c r="K1577" t="s">
        <v>2719</v>
      </c>
    </row>
    <row r="1578" spans="1:11" hidden="1">
      <c r="A1578" t="s">
        <v>3837</v>
      </c>
      <c r="B1578" t="s">
        <v>3837</v>
      </c>
      <c r="D1578">
        <v>54</v>
      </c>
      <c r="E1578">
        <v>0.34857063999999999</v>
      </c>
      <c r="F1578">
        <v>1.0747446</v>
      </c>
      <c r="G1578">
        <v>0.37059417</v>
      </c>
      <c r="H1578">
        <v>0.94314909999999996</v>
      </c>
      <c r="I1578">
        <v>1</v>
      </c>
      <c r="J1578">
        <v>1881</v>
      </c>
      <c r="K1578" t="s">
        <v>3838</v>
      </c>
    </row>
    <row r="1579" spans="1:11" hidden="1">
      <c r="A1579" t="s">
        <v>3839</v>
      </c>
      <c r="B1579" t="s">
        <v>3839</v>
      </c>
      <c r="D1579">
        <v>51</v>
      </c>
      <c r="E1579">
        <v>0.34709948000000002</v>
      </c>
      <c r="F1579">
        <v>1.0694649000000001</v>
      </c>
      <c r="G1579">
        <v>0.37059417</v>
      </c>
      <c r="H1579">
        <v>0.94025009999999998</v>
      </c>
      <c r="I1579">
        <v>1</v>
      </c>
      <c r="J1579">
        <v>3902</v>
      </c>
      <c r="K1579" t="s">
        <v>1882</v>
      </c>
    </row>
    <row r="1580" spans="1:11" hidden="1">
      <c r="A1580" t="s">
        <v>3840</v>
      </c>
      <c r="B1580" t="s">
        <v>3840</v>
      </c>
      <c r="D1580">
        <v>18</v>
      </c>
      <c r="E1580">
        <v>0.41099540000000001</v>
      </c>
      <c r="F1580">
        <v>1.0941734000000001</v>
      </c>
      <c r="G1580">
        <v>0.37068965999999998</v>
      </c>
      <c r="H1580">
        <v>0.92666349999999997</v>
      </c>
      <c r="I1580">
        <v>1</v>
      </c>
      <c r="J1580">
        <v>8885</v>
      </c>
      <c r="K1580" t="s">
        <v>2858</v>
      </c>
    </row>
    <row r="1581" spans="1:11" hidden="1">
      <c r="A1581" t="s">
        <v>3841</v>
      </c>
      <c r="B1581" t="s">
        <v>3841</v>
      </c>
      <c r="D1581">
        <v>114</v>
      </c>
      <c r="E1581">
        <v>0.32352515999999998</v>
      </c>
      <c r="F1581">
        <v>1.0528922000000001</v>
      </c>
      <c r="G1581">
        <v>0.371</v>
      </c>
      <c r="H1581">
        <v>0.94906073999999996</v>
      </c>
      <c r="I1581">
        <v>1</v>
      </c>
      <c r="J1581">
        <v>8371</v>
      </c>
      <c r="K1581" t="s">
        <v>3842</v>
      </c>
    </row>
    <row r="1582" spans="1:11" hidden="1">
      <c r="A1582" t="s">
        <v>3843</v>
      </c>
      <c r="B1582" t="s">
        <v>3843</v>
      </c>
      <c r="D1582">
        <v>25</v>
      </c>
      <c r="E1582">
        <v>0.39026725000000001</v>
      </c>
      <c r="F1582">
        <v>1.0812432000000001</v>
      </c>
      <c r="G1582">
        <v>0.37136930000000001</v>
      </c>
      <c r="H1582">
        <v>0.94089020000000001</v>
      </c>
      <c r="I1582">
        <v>1</v>
      </c>
      <c r="J1582">
        <v>6116</v>
      </c>
      <c r="K1582" t="s">
        <v>1680</v>
      </c>
    </row>
    <row r="1583" spans="1:11" hidden="1">
      <c r="A1583" t="s">
        <v>3844</v>
      </c>
      <c r="B1583" t="s">
        <v>3844</v>
      </c>
      <c r="D1583">
        <v>102</v>
      </c>
      <c r="E1583">
        <v>0.32860538</v>
      </c>
      <c r="F1583">
        <v>1.0524282</v>
      </c>
      <c r="G1583">
        <v>0.372</v>
      </c>
      <c r="H1583">
        <v>0.94641732999999995</v>
      </c>
      <c r="I1583">
        <v>1</v>
      </c>
      <c r="J1583">
        <v>7334</v>
      </c>
      <c r="K1583" t="s">
        <v>1744</v>
      </c>
    </row>
    <row r="1584" spans="1:11" hidden="1">
      <c r="A1584" t="s">
        <v>3845</v>
      </c>
      <c r="B1584" t="s">
        <v>3845</v>
      </c>
      <c r="D1584">
        <v>244</v>
      </c>
      <c r="E1584">
        <v>0.30940109999999998</v>
      </c>
      <c r="F1584">
        <v>1.0376495999999999</v>
      </c>
      <c r="G1584">
        <v>0.372</v>
      </c>
      <c r="H1584">
        <v>0.95010554999999997</v>
      </c>
      <c r="I1584">
        <v>1</v>
      </c>
      <c r="J1584">
        <v>7653</v>
      </c>
      <c r="K1584" t="s">
        <v>3271</v>
      </c>
    </row>
    <row r="1585" spans="1:11" hidden="1">
      <c r="A1585" t="s">
        <v>3846</v>
      </c>
      <c r="B1585" t="s">
        <v>3846</v>
      </c>
      <c r="D1585">
        <v>24</v>
      </c>
      <c r="E1585">
        <v>0.39024213000000002</v>
      </c>
      <c r="F1585">
        <v>1.0732596999999999</v>
      </c>
      <c r="G1585">
        <v>0.37223973999999999</v>
      </c>
      <c r="H1585">
        <v>0.94060069999999996</v>
      </c>
      <c r="I1585">
        <v>1</v>
      </c>
      <c r="J1585">
        <v>5589</v>
      </c>
      <c r="K1585" t="s">
        <v>2797</v>
      </c>
    </row>
    <row r="1586" spans="1:11" hidden="1">
      <c r="A1586" t="s">
        <v>3847</v>
      </c>
      <c r="B1586" t="s">
        <v>3847</v>
      </c>
      <c r="D1586">
        <v>27</v>
      </c>
      <c r="E1586">
        <v>0.37968433000000001</v>
      </c>
      <c r="F1586">
        <v>1.0828207000000001</v>
      </c>
      <c r="G1586">
        <v>0.37240663000000002</v>
      </c>
      <c r="H1586">
        <v>0.9406215</v>
      </c>
      <c r="I1586">
        <v>1</v>
      </c>
      <c r="J1586">
        <v>6068</v>
      </c>
      <c r="K1586" t="s">
        <v>3054</v>
      </c>
    </row>
    <row r="1587" spans="1:11" hidden="1">
      <c r="A1587" t="s">
        <v>3848</v>
      </c>
      <c r="B1587" t="s">
        <v>3848</v>
      </c>
      <c r="D1587">
        <v>34</v>
      </c>
      <c r="E1587">
        <v>0.35801371999999998</v>
      </c>
      <c r="F1587">
        <v>1.0621929000000001</v>
      </c>
      <c r="G1587">
        <v>0.37267080000000002</v>
      </c>
      <c r="H1587">
        <v>0.94977420000000001</v>
      </c>
      <c r="I1587">
        <v>1</v>
      </c>
      <c r="J1587">
        <v>11534</v>
      </c>
      <c r="K1587" t="s">
        <v>3849</v>
      </c>
    </row>
    <row r="1588" spans="1:11" hidden="1">
      <c r="A1588" t="s">
        <v>3850</v>
      </c>
      <c r="B1588" t="s">
        <v>3850</v>
      </c>
      <c r="D1588">
        <v>108</v>
      </c>
      <c r="E1588">
        <v>0.32778417999999998</v>
      </c>
      <c r="F1588">
        <v>1.0529126</v>
      </c>
      <c r="G1588">
        <v>0.373</v>
      </c>
      <c r="H1588">
        <v>0.94952904999999999</v>
      </c>
      <c r="I1588">
        <v>1</v>
      </c>
      <c r="J1588">
        <v>9413</v>
      </c>
      <c r="K1588" t="s">
        <v>3851</v>
      </c>
    </row>
    <row r="1589" spans="1:11" hidden="1">
      <c r="A1589" t="s">
        <v>3852</v>
      </c>
      <c r="B1589" t="s">
        <v>3852</v>
      </c>
      <c r="D1589">
        <v>185</v>
      </c>
      <c r="E1589">
        <v>0.3125908</v>
      </c>
      <c r="F1589">
        <v>1.0412941</v>
      </c>
      <c r="G1589">
        <v>0.373</v>
      </c>
      <c r="H1589">
        <v>0.94956609999999997</v>
      </c>
      <c r="I1589">
        <v>1</v>
      </c>
      <c r="J1589">
        <v>6702</v>
      </c>
      <c r="K1589" t="s">
        <v>3853</v>
      </c>
    </row>
    <row r="1590" spans="1:11" hidden="1">
      <c r="A1590" t="s">
        <v>3854</v>
      </c>
      <c r="B1590" t="s">
        <v>3854</v>
      </c>
      <c r="D1590">
        <v>206</v>
      </c>
      <c r="E1590">
        <v>0.31225353</v>
      </c>
      <c r="F1590">
        <v>1.0370709</v>
      </c>
      <c r="G1590">
        <v>0.373</v>
      </c>
      <c r="H1590">
        <v>0.94821215000000003</v>
      </c>
      <c r="I1590">
        <v>1</v>
      </c>
      <c r="J1590">
        <v>7591</v>
      </c>
      <c r="K1590" t="s">
        <v>3493</v>
      </c>
    </row>
    <row r="1591" spans="1:11" hidden="1">
      <c r="A1591" t="s">
        <v>3855</v>
      </c>
      <c r="B1591" t="s">
        <v>3855</v>
      </c>
      <c r="D1591">
        <v>27</v>
      </c>
      <c r="E1591">
        <v>0.37628244999999999</v>
      </c>
      <c r="F1591">
        <v>1.0813223999999999</v>
      </c>
      <c r="G1591">
        <v>0.37331954000000001</v>
      </c>
      <c r="H1591">
        <v>0.94109690000000001</v>
      </c>
      <c r="I1591">
        <v>1</v>
      </c>
      <c r="J1591">
        <v>5893</v>
      </c>
      <c r="K1591" t="s">
        <v>2474</v>
      </c>
    </row>
    <row r="1592" spans="1:11" hidden="1">
      <c r="A1592" t="s">
        <v>3856</v>
      </c>
      <c r="B1592" t="s">
        <v>3856</v>
      </c>
      <c r="D1592">
        <v>47</v>
      </c>
      <c r="E1592">
        <v>0.35051673999999999</v>
      </c>
      <c r="F1592">
        <v>1.0678912</v>
      </c>
      <c r="G1592">
        <v>0.37336025</v>
      </c>
      <c r="H1592">
        <v>0.94401230000000003</v>
      </c>
      <c r="I1592">
        <v>1</v>
      </c>
      <c r="J1592">
        <v>6326</v>
      </c>
      <c r="K1592" t="s">
        <v>3857</v>
      </c>
    </row>
    <row r="1593" spans="1:11" hidden="1">
      <c r="A1593" t="s">
        <v>3858</v>
      </c>
      <c r="B1593" t="s">
        <v>3858</v>
      </c>
      <c r="D1593">
        <v>17</v>
      </c>
      <c r="E1593">
        <v>0.41139882999999999</v>
      </c>
      <c r="F1593">
        <v>1.0910857</v>
      </c>
      <c r="G1593">
        <v>0.37339055999999998</v>
      </c>
      <c r="H1593">
        <v>0.93550014000000004</v>
      </c>
      <c r="I1593">
        <v>1</v>
      </c>
      <c r="J1593">
        <v>6590</v>
      </c>
      <c r="K1593" t="s">
        <v>2488</v>
      </c>
    </row>
    <row r="1594" spans="1:11" hidden="1">
      <c r="A1594" t="s">
        <v>3859</v>
      </c>
      <c r="B1594" t="s">
        <v>3859</v>
      </c>
      <c r="D1594">
        <v>41</v>
      </c>
      <c r="E1594">
        <v>0.36072831999999999</v>
      </c>
      <c r="F1594">
        <v>1.0741955999999999</v>
      </c>
      <c r="G1594">
        <v>0.37386017999999999</v>
      </c>
      <c r="H1594">
        <v>0.94237599999999999</v>
      </c>
      <c r="I1594">
        <v>1</v>
      </c>
      <c r="J1594">
        <v>9323</v>
      </c>
      <c r="K1594" t="s">
        <v>3860</v>
      </c>
    </row>
    <row r="1595" spans="1:11" hidden="1">
      <c r="A1595" t="s">
        <v>3861</v>
      </c>
      <c r="B1595" t="s">
        <v>3861</v>
      </c>
      <c r="D1595">
        <v>163</v>
      </c>
      <c r="E1595">
        <v>0.31530654000000002</v>
      </c>
      <c r="F1595">
        <v>1.0408580999999999</v>
      </c>
      <c r="G1595">
        <v>0.374</v>
      </c>
      <c r="H1595">
        <v>0.95065843999999999</v>
      </c>
      <c r="I1595">
        <v>1</v>
      </c>
      <c r="J1595">
        <v>7293</v>
      </c>
      <c r="K1595" t="s">
        <v>1740</v>
      </c>
    </row>
    <row r="1596" spans="1:11" hidden="1">
      <c r="A1596" t="s">
        <v>3862</v>
      </c>
      <c r="B1596" t="s">
        <v>3862</v>
      </c>
      <c r="D1596">
        <v>168</v>
      </c>
      <c r="E1596">
        <v>0.31300852000000001</v>
      </c>
      <c r="F1596">
        <v>1.0401391</v>
      </c>
      <c r="G1596">
        <v>0.374</v>
      </c>
      <c r="H1596">
        <v>0.94996769999999997</v>
      </c>
      <c r="I1596">
        <v>1</v>
      </c>
      <c r="J1596">
        <v>6490</v>
      </c>
      <c r="K1596" t="s">
        <v>2932</v>
      </c>
    </row>
    <row r="1597" spans="1:11" hidden="1">
      <c r="A1597" t="s">
        <v>3863</v>
      </c>
      <c r="B1597" t="s">
        <v>3863</v>
      </c>
      <c r="D1597">
        <v>293</v>
      </c>
      <c r="E1597">
        <v>0.3052183</v>
      </c>
      <c r="F1597">
        <v>1.0321258</v>
      </c>
      <c r="G1597">
        <v>0.374</v>
      </c>
      <c r="H1597">
        <v>0.9505614</v>
      </c>
      <c r="I1597">
        <v>1</v>
      </c>
      <c r="J1597">
        <v>7205</v>
      </c>
      <c r="K1597" t="s">
        <v>3278</v>
      </c>
    </row>
    <row r="1598" spans="1:11" hidden="1">
      <c r="A1598" t="s">
        <v>3864</v>
      </c>
      <c r="B1598" t="s">
        <v>3864</v>
      </c>
      <c r="D1598">
        <v>68</v>
      </c>
      <c r="E1598">
        <v>0.33536961999999998</v>
      </c>
      <c r="F1598">
        <v>1.0649655</v>
      </c>
      <c r="G1598">
        <v>0.37474950000000001</v>
      </c>
      <c r="H1598">
        <v>0.94636315000000004</v>
      </c>
      <c r="I1598">
        <v>1</v>
      </c>
      <c r="J1598">
        <v>7871</v>
      </c>
      <c r="K1598" t="s">
        <v>2841</v>
      </c>
    </row>
    <row r="1599" spans="1:11" hidden="1">
      <c r="A1599" t="s">
        <v>3865</v>
      </c>
      <c r="B1599" t="s">
        <v>3865</v>
      </c>
      <c r="D1599">
        <v>50</v>
      </c>
      <c r="E1599">
        <v>0.34571475000000002</v>
      </c>
      <c r="F1599">
        <v>1.0651653999999999</v>
      </c>
      <c r="G1599">
        <v>0.375</v>
      </c>
      <c r="H1599">
        <v>0.94590799999999997</v>
      </c>
      <c r="I1599">
        <v>1</v>
      </c>
      <c r="J1599">
        <v>6420</v>
      </c>
      <c r="K1599" t="s">
        <v>1646</v>
      </c>
    </row>
    <row r="1600" spans="1:11" hidden="1">
      <c r="A1600" t="s">
        <v>3866</v>
      </c>
      <c r="B1600" t="s">
        <v>3866</v>
      </c>
      <c r="D1600">
        <v>118</v>
      </c>
      <c r="E1600">
        <v>0.32241871999999999</v>
      </c>
      <c r="F1600">
        <v>1.0478730999999999</v>
      </c>
      <c r="G1600">
        <v>0.375</v>
      </c>
      <c r="H1600">
        <v>0.94803565999999995</v>
      </c>
      <c r="I1600">
        <v>1</v>
      </c>
      <c r="J1600">
        <v>7550</v>
      </c>
      <c r="K1600" t="s">
        <v>3493</v>
      </c>
    </row>
    <row r="1601" spans="1:11" hidden="1">
      <c r="A1601" t="s">
        <v>3867</v>
      </c>
      <c r="B1601" t="s">
        <v>3867</v>
      </c>
      <c r="D1601">
        <v>122</v>
      </c>
      <c r="E1601">
        <v>0.31996923999999999</v>
      </c>
      <c r="F1601">
        <v>1.0430516000000001</v>
      </c>
      <c r="G1601">
        <v>0.375</v>
      </c>
      <c r="H1601">
        <v>0.94727397000000002</v>
      </c>
      <c r="I1601">
        <v>1</v>
      </c>
      <c r="J1601">
        <v>8338</v>
      </c>
      <c r="K1601" t="s">
        <v>3819</v>
      </c>
    </row>
    <row r="1602" spans="1:11" hidden="1">
      <c r="A1602" t="s">
        <v>3868</v>
      </c>
      <c r="B1602" t="s">
        <v>3868</v>
      </c>
      <c r="D1602">
        <v>200</v>
      </c>
      <c r="E1602">
        <v>0.30941521999999999</v>
      </c>
      <c r="F1602">
        <v>1.0336326</v>
      </c>
      <c r="G1602">
        <v>0.375</v>
      </c>
      <c r="H1602">
        <v>0.95052992999999997</v>
      </c>
      <c r="I1602">
        <v>1</v>
      </c>
      <c r="J1602">
        <v>6538</v>
      </c>
      <c r="K1602" t="s">
        <v>3869</v>
      </c>
    </row>
    <row r="1603" spans="1:11" hidden="1">
      <c r="A1603" t="s">
        <v>3870</v>
      </c>
      <c r="B1603" t="s">
        <v>3870</v>
      </c>
      <c r="D1603">
        <v>15</v>
      </c>
      <c r="E1603">
        <v>0.42637930000000002</v>
      </c>
      <c r="F1603">
        <v>1.0855469</v>
      </c>
      <c r="G1603">
        <v>0.37527593999999997</v>
      </c>
      <c r="H1603">
        <v>0.93997319999999995</v>
      </c>
      <c r="I1603">
        <v>1</v>
      </c>
      <c r="J1603">
        <v>5771</v>
      </c>
      <c r="K1603" t="s">
        <v>2347</v>
      </c>
    </row>
    <row r="1604" spans="1:11" hidden="1">
      <c r="A1604" t="s">
        <v>3871</v>
      </c>
      <c r="B1604" t="s">
        <v>3871</v>
      </c>
      <c r="D1604">
        <v>17</v>
      </c>
      <c r="E1604">
        <v>0.4099969</v>
      </c>
      <c r="F1604">
        <v>1.0795153</v>
      </c>
      <c r="G1604">
        <v>0.37567859999999997</v>
      </c>
      <c r="H1604">
        <v>0.93698210000000004</v>
      </c>
      <c r="I1604">
        <v>1</v>
      </c>
      <c r="J1604">
        <v>2502</v>
      </c>
      <c r="K1604" t="s">
        <v>3872</v>
      </c>
    </row>
    <row r="1605" spans="1:11" hidden="1">
      <c r="A1605" t="s">
        <v>3873</v>
      </c>
      <c r="B1605" t="s">
        <v>3873</v>
      </c>
      <c r="D1605">
        <v>66</v>
      </c>
      <c r="E1605">
        <v>0.33991476999999998</v>
      </c>
      <c r="F1605">
        <v>1.0658319999999999</v>
      </c>
      <c r="G1605">
        <v>0.37575150000000002</v>
      </c>
      <c r="H1605">
        <v>0.94479000000000002</v>
      </c>
      <c r="I1605">
        <v>1</v>
      </c>
      <c r="J1605">
        <v>7160</v>
      </c>
      <c r="K1605" t="s">
        <v>3874</v>
      </c>
    </row>
    <row r="1606" spans="1:11" hidden="1">
      <c r="A1606" t="s">
        <v>3875</v>
      </c>
      <c r="B1606" t="s">
        <v>3875</v>
      </c>
      <c r="D1606">
        <v>15</v>
      </c>
      <c r="E1606">
        <v>0.41877866000000002</v>
      </c>
      <c r="F1606">
        <v>1.0734409</v>
      </c>
      <c r="G1606">
        <v>0.37582418000000001</v>
      </c>
      <c r="H1606">
        <v>0.94148869999999996</v>
      </c>
      <c r="I1606">
        <v>1</v>
      </c>
      <c r="J1606">
        <v>8705</v>
      </c>
      <c r="K1606" t="s">
        <v>3876</v>
      </c>
    </row>
    <row r="1607" spans="1:11" hidden="1">
      <c r="A1607" t="s">
        <v>3877</v>
      </c>
      <c r="B1607" t="s">
        <v>3877</v>
      </c>
      <c r="D1607">
        <v>144</v>
      </c>
      <c r="E1607">
        <v>0.32078825999999999</v>
      </c>
      <c r="F1607">
        <v>1.0496786</v>
      </c>
      <c r="G1607">
        <v>0.376</v>
      </c>
      <c r="H1607">
        <v>0.95106420000000003</v>
      </c>
      <c r="I1607">
        <v>1</v>
      </c>
      <c r="J1607">
        <v>6013</v>
      </c>
      <c r="K1607" t="s">
        <v>3352</v>
      </c>
    </row>
    <row r="1608" spans="1:11" hidden="1">
      <c r="A1608" t="s">
        <v>3878</v>
      </c>
      <c r="B1608" t="s">
        <v>3878</v>
      </c>
      <c r="D1608">
        <v>134</v>
      </c>
      <c r="E1608">
        <v>0.32054588000000001</v>
      </c>
      <c r="F1608">
        <v>1.0422811999999999</v>
      </c>
      <c r="G1608">
        <v>0.376</v>
      </c>
      <c r="H1608">
        <v>0.94841414999999996</v>
      </c>
      <c r="I1608">
        <v>1</v>
      </c>
      <c r="J1608">
        <v>5746</v>
      </c>
      <c r="K1608" t="s">
        <v>3129</v>
      </c>
    </row>
    <row r="1609" spans="1:11" hidden="1">
      <c r="A1609" t="s">
        <v>3879</v>
      </c>
      <c r="B1609" t="s">
        <v>3879</v>
      </c>
      <c r="D1609">
        <v>248</v>
      </c>
      <c r="E1609">
        <v>0.30845359999999999</v>
      </c>
      <c r="F1609">
        <v>1.0349971</v>
      </c>
      <c r="G1609">
        <v>0.376</v>
      </c>
      <c r="H1609">
        <v>0.95053690000000002</v>
      </c>
      <c r="I1609">
        <v>1</v>
      </c>
      <c r="J1609">
        <v>6319</v>
      </c>
      <c r="K1609" t="s">
        <v>2691</v>
      </c>
    </row>
    <row r="1610" spans="1:11" hidden="1">
      <c r="A1610" t="s">
        <v>3880</v>
      </c>
      <c r="B1610" t="s">
        <v>3880</v>
      </c>
      <c r="D1610">
        <v>49</v>
      </c>
      <c r="E1610">
        <v>0.35708309999999999</v>
      </c>
      <c r="F1610">
        <v>1.0754945</v>
      </c>
      <c r="G1610">
        <v>0.37613752</v>
      </c>
      <c r="H1610">
        <v>0.94406044</v>
      </c>
      <c r="I1610">
        <v>1</v>
      </c>
      <c r="J1610">
        <v>7934</v>
      </c>
      <c r="K1610" t="s">
        <v>3027</v>
      </c>
    </row>
    <row r="1611" spans="1:11" hidden="1">
      <c r="A1611" t="s">
        <v>3881</v>
      </c>
      <c r="B1611" t="s">
        <v>3881</v>
      </c>
      <c r="D1611">
        <v>27</v>
      </c>
      <c r="E1611">
        <v>0.37662315000000002</v>
      </c>
      <c r="F1611">
        <v>1.0747291999999999</v>
      </c>
      <c r="G1611">
        <v>0.37616579999999999</v>
      </c>
      <c r="H1611">
        <v>0.94195530000000005</v>
      </c>
      <c r="I1611">
        <v>1</v>
      </c>
      <c r="J1611">
        <v>7478</v>
      </c>
      <c r="K1611" t="s">
        <v>3882</v>
      </c>
    </row>
    <row r="1612" spans="1:11" hidden="1">
      <c r="A1612" t="s">
        <v>3883</v>
      </c>
      <c r="B1612" t="s">
        <v>3883</v>
      </c>
      <c r="D1612">
        <v>37</v>
      </c>
      <c r="E1612">
        <v>0.36592710000000001</v>
      </c>
      <c r="F1612">
        <v>1.0802544000000001</v>
      </c>
      <c r="G1612">
        <v>0.37639876999999999</v>
      </c>
      <c r="H1612">
        <v>0.93735796000000005</v>
      </c>
      <c r="I1612">
        <v>1</v>
      </c>
      <c r="J1612">
        <v>4641</v>
      </c>
      <c r="K1612" t="s">
        <v>3884</v>
      </c>
    </row>
    <row r="1613" spans="1:11" hidden="1">
      <c r="A1613" t="s">
        <v>3885</v>
      </c>
      <c r="B1613" t="s">
        <v>3885</v>
      </c>
      <c r="D1613">
        <v>17</v>
      </c>
      <c r="E1613">
        <v>0.40707567</v>
      </c>
      <c r="F1613">
        <v>1.0738388000000001</v>
      </c>
      <c r="G1613">
        <v>0.37647059999999999</v>
      </c>
      <c r="H1613">
        <v>0.9412064</v>
      </c>
      <c r="I1613">
        <v>1</v>
      </c>
      <c r="J1613">
        <v>3432</v>
      </c>
      <c r="K1613" t="s">
        <v>3886</v>
      </c>
    </row>
    <row r="1614" spans="1:11" hidden="1">
      <c r="A1614" t="s">
        <v>3887</v>
      </c>
      <c r="B1614" t="s">
        <v>3887</v>
      </c>
      <c r="D1614">
        <v>268</v>
      </c>
      <c r="E1614">
        <v>0.30664170000000002</v>
      </c>
      <c r="F1614">
        <v>1.0374072000000001</v>
      </c>
      <c r="G1614">
        <v>0.377</v>
      </c>
      <c r="H1614">
        <v>0.94863609999999998</v>
      </c>
      <c r="I1614">
        <v>1</v>
      </c>
      <c r="J1614">
        <v>6461</v>
      </c>
      <c r="K1614" t="s">
        <v>3888</v>
      </c>
    </row>
    <row r="1615" spans="1:11" hidden="1">
      <c r="A1615" t="s">
        <v>3889</v>
      </c>
      <c r="B1615" t="s">
        <v>3889</v>
      </c>
      <c r="D1615">
        <v>47</v>
      </c>
      <c r="E1615">
        <v>0.35488691999999999</v>
      </c>
      <c r="F1615">
        <v>1.0713307000000001</v>
      </c>
      <c r="G1615">
        <v>0.37701613</v>
      </c>
      <c r="H1615">
        <v>0.93865525999999999</v>
      </c>
      <c r="I1615">
        <v>1</v>
      </c>
      <c r="J1615">
        <v>6713</v>
      </c>
      <c r="K1615" t="s">
        <v>1683</v>
      </c>
    </row>
    <row r="1616" spans="1:11" hidden="1">
      <c r="A1616" t="s">
        <v>3890</v>
      </c>
      <c r="B1616" t="s">
        <v>3890</v>
      </c>
      <c r="D1616">
        <v>18</v>
      </c>
      <c r="E1616">
        <v>0.40723935</v>
      </c>
      <c r="F1616">
        <v>1.0824331</v>
      </c>
      <c r="G1616">
        <v>0.37703142000000001</v>
      </c>
      <c r="H1616">
        <v>0.94083030000000001</v>
      </c>
      <c r="I1616">
        <v>1</v>
      </c>
      <c r="J1616">
        <v>6461</v>
      </c>
      <c r="K1616" t="s">
        <v>3891</v>
      </c>
    </row>
    <row r="1617" spans="1:11" hidden="1">
      <c r="A1617" t="s">
        <v>3892</v>
      </c>
      <c r="B1617" t="s">
        <v>3892</v>
      </c>
      <c r="D1617">
        <v>89</v>
      </c>
      <c r="E1617">
        <v>0.32655912999999998</v>
      </c>
      <c r="F1617">
        <v>1.0544766999999999</v>
      </c>
      <c r="G1617">
        <v>0.37775552000000001</v>
      </c>
      <c r="H1617">
        <v>0.94587670000000001</v>
      </c>
      <c r="I1617">
        <v>1</v>
      </c>
      <c r="J1617">
        <v>9116</v>
      </c>
      <c r="K1617" t="s">
        <v>3893</v>
      </c>
    </row>
    <row r="1618" spans="1:11" hidden="1">
      <c r="A1618" t="s">
        <v>3894</v>
      </c>
      <c r="B1618" t="s">
        <v>3894</v>
      </c>
      <c r="D1618">
        <v>41</v>
      </c>
      <c r="E1618">
        <v>0.35544312</v>
      </c>
      <c r="F1618">
        <v>1.0736005</v>
      </c>
      <c r="G1618">
        <v>0.37793665999999998</v>
      </c>
      <c r="H1618">
        <v>0.94125809999999999</v>
      </c>
      <c r="I1618">
        <v>1</v>
      </c>
      <c r="J1618">
        <v>6465</v>
      </c>
      <c r="K1618" t="s">
        <v>2140</v>
      </c>
    </row>
    <row r="1619" spans="1:11" hidden="1">
      <c r="A1619" t="s">
        <v>3895</v>
      </c>
      <c r="B1619" t="s">
        <v>3895</v>
      </c>
      <c r="D1619">
        <v>333</v>
      </c>
      <c r="E1619">
        <v>0.30537199999999998</v>
      </c>
      <c r="F1619">
        <v>1.0283712</v>
      </c>
      <c r="G1619">
        <v>0.378</v>
      </c>
      <c r="H1619">
        <v>0.95030559999999997</v>
      </c>
      <c r="I1619">
        <v>1</v>
      </c>
      <c r="J1619">
        <v>5891</v>
      </c>
      <c r="K1619" t="s">
        <v>3896</v>
      </c>
    </row>
    <row r="1620" spans="1:11" hidden="1">
      <c r="A1620" t="s">
        <v>3897</v>
      </c>
      <c r="B1620" t="s">
        <v>3897</v>
      </c>
      <c r="D1620">
        <v>42</v>
      </c>
      <c r="E1620">
        <v>0.35242689999999999</v>
      </c>
      <c r="F1620">
        <v>1.0621927</v>
      </c>
      <c r="G1620">
        <v>0.37804877999999997</v>
      </c>
      <c r="H1620">
        <v>0.94917196000000004</v>
      </c>
      <c r="I1620">
        <v>1</v>
      </c>
      <c r="J1620">
        <v>4139</v>
      </c>
      <c r="K1620" t="s">
        <v>1669</v>
      </c>
    </row>
    <row r="1621" spans="1:11" hidden="1">
      <c r="A1621" t="s">
        <v>3898</v>
      </c>
      <c r="B1621" t="s">
        <v>3898</v>
      </c>
      <c r="D1621">
        <v>35</v>
      </c>
      <c r="E1621">
        <v>0.36258965999999998</v>
      </c>
      <c r="F1621">
        <v>1.0815889000000001</v>
      </c>
      <c r="G1621">
        <v>0.37832310000000002</v>
      </c>
      <c r="H1621">
        <v>0.94291230000000004</v>
      </c>
      <c r="I1621">
        <v>1</v>
      </c>
      <c r="J1621">
        <v>7695</v>
      </c>
      <c r="K1621" t="s">
        <v>3899</v>
      </c>
    </row>
    <row r="1622" spans="1:11" hidden="1">
      <c r="A1622" t="s">
        <v>3900</v>
      </c>
      <c r="B1622" t="s">
        <v>3900</v>
      </c>
      <c r="D1622">
        <v>67</v>
      </c>
      <c r="E1622">
        <v>0.33812334999999999</v>
      </c>
      <c r="F1622">
        <v>1.0548537</v>
      </c>
      <c r="G1622">
        <v>0.37851404999999999</v>
      </c>
      <c r="H1622">
        <v>0.94796674999999997</v>
      </c>
      <c r="I1622">
        <v>1</v>
      </c>
      <c r="J1622">
        <v>5491</v>
      </c>
      <c r="K1622" t="s">
        <v>3901</v>
      </c>
    </row>
    <row r="1623" spans="1:11" hidden="1">
      <c r="A1623" t="s">
        <v>3902</v>
      </c>
      <c r="B1623" t="s">
        <v>3902</v>
      </c>
      <c r="D1623">
        <v>18</v>
      </c>
      <c r="E1623">
        <v>0.40699067999999999</v>
      </c>
      <c r="F1623">
        <v>1.0803187999999999</v>
      </c>
      <c r="G1623">
        <v>0.37875535999999999</v>
      </c>
      <c r="H1623">
        <v>0.93765039999999999</v>
      </c>
      <c r="I1623">
        <v>1</v>
      </c>
      <c r="J1623">
        <v>6616</v>
      </c>
      <c r="K1623" t="s">
        <v>2233</v>
      </c>
    </row>
    <row r="1624" spans="1:11" hidden="1">
      <c r="A1624" t="s">
        <v>3903</v>
      </c>
      <c r="B1624" t="s">
        <v>3903</v>
      </c>
      <c r="D1624">
        <v>84</v>
      </c>
      <c r="E1624">
        <v>0.33278614000000001</v>
      </c>
      <c r="F1624">
        <v>1.0624389999999999</v>
      </c>
      <c r="G1624">
        <v>0.37875750000000002</v>
      </c>
      <c r="H1624">
        <v>0.94964694999999999</v>
      </c>
      <c r="I1624">
        <v>1</v>
      </c>
      <c r="J1624">
        <v>7344</v>
      </c>
      <c r="K1624" t="s">
        <v>3236</v>
      </c>
    </row>
    <row r="1625" spans="1:11" hidden="1">
      <c r="A1625" t="s">
        <v>3904</v>
      </c>
      <c r="B1625" t="s">
        <v>3904</v>
      </c>
      <c r="D1625">
        <v>72</v>
      </c>
      <c r="E1625">
        <v>0.33526440000000002</v>
      </c>
      <c r="F1625">
        <v>1.0611564</v>
      </c>
      <c r="G1625">
        <v>0.37875750000000002</v>
      </c>
      <c r="H1625">
        <v>0.95108694000000005</v>
      </c>
      <c r="I1625">
        <v>1</v>
      </c>
      <c r="J1625">
        <v>7812</v>
      </c>
      <c r="K1625" t="s">
        <v>2040</v>
      </c>
    </row>
    <row r="1626" spans="1:11" hidden="1">
      <c r="A1626" t="s">
        <v>3905</v>
      </c>
      <c r="B1626" t="s">
        <v>3905</v>
      </c>
      <c r="D1626">
        <v>16</v>
      </c>
      <c r="E1626">
        <v>0.41484850000000001</v>
      </c>
      <c r="F1626">
        <v>1.0837220999999999</v>
      </c>
      <c r="G1626">
        <v>0.3791622</v>
      </c>
      <c r="H1626">
        <v>0.94024514999999997</v>
      </c>
      <c r="I1626">
        <v>1</v>
      </c>
      <c r="J1626">
        <v>3382</v>
      </c>
      <c r="K1626" t="s">
        <v>3906</v>
      </c>
    </row>
    <row r="1627" spans="1:11" hidden="1">
      <c r="A1627" t="s">
        <v>3907</v>
      </c>
      <c r="B1627" t="s">
        <v>3907</v>
      </c>
      <c r="D1627">
        <v>74</v>
      </c>
      <c r="E1627">
        <v>0.33702179999999998</v>
      </c>
      <c r="F1627">
        <v>1.0616922</v>
      </c>
      <c r="G1627">
        <v>0.37951805999999999</v>
      </c>
      <c r="H1627">
        <v>0.9500343</v>
      </c>
      <c r="I1627">
        <v>1</v>
      </c>
      <c r="J1627">
        <v>8020</v>
      </c>
      <c r="K1627" t="s">
        <v>3612</v>
      </c>
    </row>
    <row r="1628" spans="1:11" hidden="1">
      <c r="A1628" t="s">
        <v>3908</v>
      </c>
      <c r="B1628" t="s">
        <v>3908</v>
      </c>
      <c r="D1628">
        <v>23</v>
      </c>
      <c r="E1628">
        <v>0.38888687</v>
      </c>
      <c r="F1628">
        <v>1.0702001000000001</v>
      </c>
      <c r="G1628">
        <v>0.37974681999999998</v>
      </c>
      <c r="H1628">
        <v>0.94172999999999996</v>
      </c>
      <c r="I1628">
        <v>1</v>
      </c>
      <c r="J1628">
        <v>6625</v>
      </c>
      <c r="K1628" t="s">
        <v>1608</v>
      </c>
    </row>
    <row r="1629" spans="1:11" hidden="1">
      <c r="A1629" t="s">
        <v>3909</v>
      </c>
      <c r="B1629" t="s">
        <v>3909</v>
      </c>
      <c r="D1629">
        <v>16</v>
      </c>
      <c r="E1629">
        <v>0.41046022999999998</v>
      </c>
      <c r="F1629">
        <v>1.0787895000000001</v>
      </c>
      <c r="G1629">
        <v>0.37987011999999998</v>
      </c>
      <c r="H1629">
        <v>0.93906736000000002</v>
      </c>
      <c r="I1629">
        <v>1</v>
      </c>
      <c r="J1629">
        <v>5965</v>
      </c>
      <c r="K1629" t="s">
        <v>3910</v>
      </c>
    </row>
    <row r="1630" spans="1:11" hidden="1">
      <c r="A1630" t="s">
        <v>3911</v>
      </c>
      <c r="B1630" t="s">
        <v>3911</v>
      </c>
      <c r="D1630">
        <v>63</v>
      </c>
      <c r="E1630">
        <v>0.33908176000000001</v>
      </c>
      <c r="F1630">
        <v>1.0564279999999999</v>
      </c>
      <c r="G1630">
        <v>0.38014041999999998</v>
      </c>
      <c r="H1630">
        <v>0.94782394000000003</v>
      </c>
      <c r="I1630">
        <v>1</v>
      </c>
      <c r="J1630">
        <v>1919</v>
      </c>
      <c r="K1630" t="s">
        <v>3912</v>
      </c>
    </row>
    <row r="1631" spans="1:11" hidden="1">
      <c r="A1631" t="s">
        <v>3913</v>
      </c>
      <c r="B1631" t="s">
        <v>3913</v>
      </c>
      <c r="D1631">
        <v>21</v>
      </c>
      <c r="E1631">
        <v>0.39630293999999999</v>
      </c>
      <c r="F1631">
        <v>1.0775376999999999</v>
      </c>
      <c r="G1631">
        <v>0.38054967000000001</v>
      </c>
      <c r="H1631">
        <v>0.93893579999999999</v>
      </c>
      <c r="I1631">
        <v>1</v>
      </c>
      <c r="J1631">
        <v>1439</v>
      </c>
      <c r="K1631" t="s">
        <v>2856</v>
      </c>
    </row>
    <row r="1632" spans="1:11" hidden="1">
      <c r="A1632" t="s">
        <v>3914</v>
      </c>
      <c r="B1632" t="s">
        <v>3914</v>
      </c>
      <c r="D1632">
        <v>77</v>
      </c>
      <c r="E1632">
        <v>0.33488129999999999</v>
      </c>
      <c r="F1632">
        <v>1.0610177999999999</v>
      </c>
      <c r="G1632">
        <v>0.38076153000000001</v>
      </c>
      <c r="H1632">
        <v>0.95064132999999995</v>
      </c>
      <c r="I1632">
        <v>1</v>
      </c>
      <c r="J1632">
        <v>7856</v>
      </c>
      <c r="K1632" t="s">
        <v>3915</v>
      </c>
    </row>
    <row r="1633" spans="1:11" hidden="1">
      <c r="A1633" t="s">
        <v>3916</v>
      </c>
      <c r="B1633" t="s">
        <v>3916</v>
      </c>
      <c r="D1633">
        <v>140</v>
      </c>
      <c r="E1633">
        <v>0.31365532000000002</v>
      </c>
      <c r="F1633">
        <v>1.0369618</v>
      </c>
      <c r="G1633">
        <v>0.38100000000000001</v>
      </c>
      <c r="H1633">
        <v>0.94717090000000004</v>
      </c>
      <c r="I1633">
        <v>1</v>
      </c>
      <c r="J1633">
        <v>7386</v>
      </c>
      <c r="K1633" t="s">
        <v>2608</v>
      </c>
    </row>
    <row r="1634" spans="1:11" hidden="1">
      <c r="A1634" t="s">
        <v>3917</v>
      </c>
      <c r="B1634" t="s">
        <v>3917</v>
      </c>
      <c r="D1634">
        <v>21</v>
      </c>
      <c r="E1634">
        <v>0.38907164</v>
      </c>
      <c r="F1634">
        <v>1.079904</v>
      </c>
      <c r="G1634">
        <v>0.38110401999999999</v>
      </c>
      <c r="H1634">
        <v>0.93604224999999996</v>
      </c>
      <c r="I1634">
        <v>1</v>
      </c>
      <c r="J1634">
        <v>7531</v>
      </c>
      <c r="K1634" t="s">
        <v>2240</v>
      </c>
    </row>
    <row r="1635" spans="1:11" hidden="1">
      <c r="A1635" t="s">
        <v>3918</v>
      </c>
      <c r="B1635" t="s">
        <v>3918</v>
      </c>
      <c r="D1635">
        <v>75</v>
      </c>
      <c r="E1635">
        <v>0.33381571999999998</v>
      </c>
      <c r="F1635">
        <v>1.0540233999999999</v>
      </c>
      <c r="G1635">
        <v>0.38114342000000001</v>
      </c>
      <c r="H1635">
        <v>0.94595534000000003</v>
      </c>
      <c r="I1635">
        <v>1</v>
      </c>
      <c r="J1635">
        <v>9174</v>
      </c>
      <c r="K1635" t="s">
        <v>3919</v>
      </c>
    </row>
    <row r="1636" spans="1:11" hidden="1">
      <c r="A1636" t="s">
        <v>3920</v>
      </c>
      <c r="B1636" t="s">
        <v>3920</v>
      </c>
      <c r="D1636">
        <v>32</v>
      </c>
      <c r="E1636">
        <v>0.37168002</v>
      </c>
      <c r="F1636">
        <v>1.0698794</v>
      </c>
      <c r="G1636">
        <v>0.38114753000000001</v>
      </c>
      <c r="H1636">
        <v>0.94042194000000001</v>
      </c>
      <c r="I1636">
        <v>1</v>
      </c>
      <c r="J1636">
        <v>7703</v>
      </c>
      <c r="K1636" t="s">
        <v>3921</v>
      </c>
    </row>
    <row r="1637" spans="1:11" hidden="1">
      <c r="A1637" t="s">
        <v>3922</v>
      </c>
      <c r="B1637" t="s">
        <v>3922</v>
      </c>
      <c r="D1637">
        <v>20</v>
      </c>
      <c r="E1637">
        <v>0.39334302999999998</v>
      </c>
      <c r="F1637">
        <v>1.0751056999999999</v>
      </c>
      <c r="G1637">
        <v>0.38135594</v>
      </c>
      <c r="H1637">
        <v>0.94363940000000002</v>
      </c>
      <c r="I1637">
        <v>1</v>
      </c>
      <c r="J1637">
        <v>9198</v>
      </c>
      <c r="K1637" t="s">
        <v>3923</v>
      </c>
    </row>
    <row r="1638" spans="1:11" hidden="1">
      <c r="A1638" t="s">
        <v>3924</v>
      </c>
      <c r="B1638" t="s">
        <v>3924</v>
      </c>
      <c r="D1638">
        <v>19</v>
      </c>
      <c r="E1638">
        <v>0.40133306000000002</v>
      </c>
      <c r="F1638">
        <v>1.0701746999999999</v>
      </c>
      <c r="G1638">
        <v>0.38141027</v>
      </c>
      <c r="H1638">
        <v>0.9412623</v>
      </c>
      <c r="I1638">
        <v>1</v>
      </c>
      <c r="J1638">
        <v>4124</v>
      </c>
      <c r="K1638" t="s">
        <v>3925</v>
      </c>
    </row>
    <row r="1639" spans="1:11" hidden="1">
      <c r="A1639" t="s">
        <v>3926</v>
      </c>
      <c r="B1639" t="s">
        <v>3926</v>
      </c>
      <c r="D1639">
        <v>95</v>
      </c>
      <c r="E1639">
        <v>0.32769494999999998</v>
      </c>
      <c r="F1639">
        <v>1.0546903999999999</v>
      </c>
      <c r="G1639">
        <v>0.38200000000000001</v>
      </c>
      <c r="H1639">
        <v>0.94765429999999995</v>
      </c>
      <c r="I1639">
        <v>1</v>
      </c>
      <c r="J1639">
        <v>8003</v>
      </c>
      <c r="K1639" t="s">
        <v>3316</v>
      </c>
    </row>
    <row r="1640" spans="1:11" hidden="1">
      <c r="A1640" t="s">
        <v>3927</v>
      </c>
      <c r="B1640" t="s">
        <v>3927</v>
      </c>
      <c r="D1640">
        <v>470</v>
      </c>
      <c r="E1640">
        <v>0.30033120000000002</v>
      </c>
      <c r="F1640">
        <v>1.0244589</v>
      </c>
      <c r="G1640">
        <v>0.38200000000000001</v>
      </c>
      <c r="H1640">
        <v>0.94794725999999996</v>
      </c>
      <c r="I1640">
        <v>1</v>
      </c>
      <c r="J1640">
        <v>7156</v>
      </c>
      <c r="K1640" t="s">
        <v>3821</v>
      </c>
    </row>
    <row r="1641" spans="1:11" hidden="1">
      <c r="A1641" t="s">
        <v>3928</v>
      </c>
      <c r="B1641" t="s">
        <v>3928</v>
      </c>
      <c r="D1641">
        <v>56</v>
      </c>
      <c r="E1641">
        <v>0.34412851999999999</v>
      </c>
      <c r="F1641">
        <v>1.0596876</v>
      </c>
      <c r="G1641">
        <v>0.38244197000000002</v>
      </c>
      <c r="H1641">
        <v>0.94999330000000004</v>
      </c>
      <c r="I1641">
        <v>1</v>
      </c>
      <c r="J1641">
        <v>7308</v>
      </c>
      <c r="K1641" t="s">
        <v>1676</v>
      </c>
    </row>
    <row r="1642" spans="1:11" hidden="1">
      <c r="A1642" t="s">
        <v>3929</v>
      </c>
      <c r="B1642" t="s">
        <v>3929</v>
      </c>
      <c r="D1642">
        <v>19</v>
      </c>
      <c r="E1642">
        <v>0.39744770000000001</v>
      </c>
      <c r="F1642">
        <v>1.0798943999999999</v>
      </c>
      <c r="G1642">
        <v>0.38266385000000003</v>
      </c>
      <c r="H1642">
        <v>0.93546300000000004</v>
      </c>
      <c r="I1642">
        <v>1</v>
      </c>
      <c r="J1642">
        <v>5321</v>
      </c>
      <c r="K1642" t="s">
        <v>3015</v>
      </c>
    </row>
    <row r="1643" spans="1:11" hidden="1">
      <c r="A1643" t="s">
        <v>3930</v>
      </c>
      <c r="B1643" t="s">
        <v>3930</v>
      </c>
      <c r="D1643">
        <v>26</v>
      </c>
      <c r="E1643">
        <v>0.38448490000000002</v>
      </c>
      <c r="F1643">
        <v>1.0809512999999999</v>
      </c>
      <c r="G1643">
        <v>0.38293444999999998</v>
      </c>
      <c r="H1643">
        <v>0.9392895</v>
      </c>
      <c r="I1643">
        <v>1</v>
      </c>
      <c r="J1643">
        <v>8323</v>
      </c>
      <c r="K1643" t="s">
        <v>3931</v>
      </c>
    </row>
    <row r="1644" spans="1:11" hidden="1">
      <c r="A1644" t="s">
        <v>3932</v>
      </c>
      <c r="B1644" t="s">
        <v>3932</v>
      </c>
      <c r="D1644">
        <v>29</v>
      </c>
      <c r="E1644">
        <v>0.37288510000000002</v>
      </c>
      <c r="F1644">
        <v>1.0647396</v>
      </c>
      <c r="G1644">
        <v>0.38317758000000002</v>
      </c>
      <c r="H1644">
        <v>0.94576360000000004</v>
      </c>
      <c r="I1644">
        <v>1</v>
      </c>
      <c r="J1644">
        <v>9474</v>
      </c>
      <c r="K1644" t="s">
        <v>3933</v>
      </c>
    </row>
    <row r="1645" spans="1:11" hidden="1">
      <c r="A1645" t="s">
        <v>3934</v>
      </c>
      <c r="B1645" t="s">
        <v>3934</v>
      </c>
      <c r="D1645">
        <v>26</v>
      </c>
      <c r="E1645">
        <v>0.38016460000000002</v>
      </c>
      <c r="F1645">
        <v>1.0757855000000001</v>
      </c>
      <c r="G1645">
        <v>0.38357590000000003</v>
      </c>
      <c r="H1645">
        <v>0.94371665000000005</v>
      </c>
      <c r="I1645">
        <v>1</v>
      </c>
      <c r="J1645">
        <v>5329</v>
      </c>
      <c r="K1645" t="s">
        <v>2157</v>
      </c>
    </row>
    <row r="1646" spans="1:11" hidden="1">
      <c r="A1646" t="s">
        <v>3935</v>
      </c>
      <c r="B1646" t="s">
        <v>3935</v>
      </c>
      <c r="D1646">
        <v>72</v>
      </c>
      <c r="E1646">
        <v>0.33099738000000001</v>
      </c>
      <c r="F1646">
        <v>1.0572238</v>
      </c>
      <c r="G1646">
        <v>0.38391960000000003</v>
      </c>
      <c r="H1646">
        <v>0.95059070000000001</v>
      </c>
      <c r="I1646">
        <v>1</v>
      </c>
      <c r="J1646">
        <v>5657</v>
      </c>
      <c r="K1646" t="s">
        <v>3129</v>
      </c>
    </row>
    <row r="1647" spans="1:11" hidden="1">
      <c r="A1647" t="s">
        <v>3936</v>
      </c>
      <c r="B1647" t="s">
        <v>3936</v>
      </c>
      <c r="D1647">
        <v>426</v>
      </c>
      <c r="E1647">
        <v>0.30122273999999999</v>
      </c>
      <c r="F1647">
        <v>1.0239384</v>
      </c>
      <c r="G1647">
        <v>0.38400000000000001</v>
      </c>
      <c r="H1647">
        <v>0.94791040000000004</v>
      </c>
      <c r="I1647">
        <v>1</v>
      </c>
      <c r="J1647">
        <v>6560</v>
      </c>
      <c r="K1647" t="s">
        <v>3557</v>
      </c>
    </row>
    <row r="1648" spans="1:11" hidden="1">
      <c r="A1648" t="s">
        <v>3937</v>
      </c>
      <c r="B1648" t="s">
        <v>3937</v>
      </c>
      <c r="D1648">
        <v>34</v>
      </c>
      <c r="E1648">
        <v>0.37111586000000002</v>
      </c>
      <c r="F1648">
        <v>1.0814965000000001</v>
      </c>
      <c r="G1648">
        <v>0.38406536000000002</v>
      </c>
      <c r="H1648">
        <v>0.94276919999999997</v>
      </c>
      <c r="I1648">
        <v>1</v>
      </c>
      <c r="J1648">
        <v>8211</v>
      </c>
      <c r="K1648" t="s">
        <v>1661</v>
      </c>
    </row>
    <row r="1649" spans="1:11" hidden="1">
      <c r="A1649" t="s">
        <v>3938</v>
      </c>
      <c r="B1649" t="s">
        <v>3938</v>
      </c>
      <c r="D1649">
        <v>31</v>
      </c>
      <c r="E1649">
        <v>0.37096437999999998</v>
      </c>
      <c r="F1649">
        <v>1.0608495</v>
      </c>
      <c r="G1649">
        <v>0.38414007</v>
      </c>
      <c r="H1649">
        <v>0.95034569999999996</v>
      </c>
      <c r="I1649">
        <v>1</v>
      </c>
      <c r="J1649">
        <v>8065</v>
      </c>
      <c r="K1649" t="s">
        <v>3939</v>
      </c>
    </row>
    <row r="1650" spans="1:11" hidden="1">
      <c r="A1650" t="s">
        <v>3940</v>
      </c>
      <c r="B1650" t="s">
        <v>3940</v>
      </c>
      <c r="D1650">
        <v>18</v>
      </c>
      <c r="E1650">
        <v>0.39900177999999997</v>
      </c>
      <c r="F1650">
        <v>1.0710998</v>
      </c>
      <c r="G1650">
        <v>0.3846154</v>
      </c>
      <c r="H1650">
        <v>0.93804589999999999</v>
      </c>
      <c r="I1650">
        <v>1</v>
      </c>
      <c r="J1650">
        <v>5896</v>
      </c>
      <c r="K1650" t="s">
        <v>1878</v>
      </c>
    </row>
    <row r="1651" spans="1:11" hidden="1">
      <c r="A1651" t="s">
        <v>3941</v>
      </c>
      <c r="B1651" t="s">
        <v>3941</v>
      </c>
      <c r="D1651">
        <v>48</v>
      </c>
      <c r="E1651">
        <v>0.34857782999999998</v>
      </c>
      <c r="F1651">
        <v>1.0644982999999999</v>
      </c>
      <c r="G1651">
        <v>0.3846154</v>
      </c>
      <c r="H1651">
        <v>0.94526047000000002</v>
      </c>
      <c r="I1651">
        <v>1</v>
      </c>
      <c r="J1651">
        <v>8670</v>
      </c>
      <c r="K1651" t="s">
        <v>2600</v>
      </c>
    </row>
    <row r="1652" spans="1:11" hidden="1">
      <c r="A1652" t="s">
        <v>3942</v>
      </c>
      <c r="B1652" t="s">
        <v>3942</v>
      </c>
      <c r="D1652">
        <v>29</v>
      </c>
      <c r="E1652">
        <v>0.3766621</v>
      </c>
      <c r="F1652">
        <v>1.0765267999999999</v>
      </c>
      <c r="G1652">
        <v>0.38485476000000002</v>
      </c>
      <c r="H1652">
        <v>0.94077789999999994</v>
      </c>
      <c r="I1652">
        <v>1</v>
      </c>
      <c r="J1652">
        <v>7909</v>
      </c>
      <c r="K1652" t="s">
        <v>2355</v>
      </c>
    </row>
    <row r="1653" spans="1:11" hidden="1">
      <c r="A1653" t="s">
        <v>3943</v>
      </c>
      <c r="B1653" t="s">
        <v>3943</v>
      </c>
      <c r="D1653">
        <v>57</v>
      </c>
      <c r="E1653">
        <v>0.34404212000000001</v>
      </c>
      <c r="F1653">
        <v>1.0559788000000001</v>
      </c>
      <c r="G1653">
        <v>0.38492462</v>
      </c>
      <c r="H1653">
        <v>0.94900994999999999</v>
      </c>
      <c r="I1653">
        <v>1</v>
      </c>
      <c r="J1653">
        <v>6951</v>
      </c>
      <c r="K1653" t="s">
        <v>2103</v>
      </c>
    </row>
    <row r="1654" spans="1:11" hidden="1">
      <c r="A1654" t="s">
        <v>3944</v>
      </c>
      <c r="B1654" t="s">
        <v>3944</v>
      </c>
      <c r="D1654">
        <v>15</v>
      </c>
      <c r="E1654">
        <v>0.41397694000000002</v>
      </c>
      <c r="F1654">
        <v>1.0700890000000001</v>
      </c>
      <c r="G1654">
        <v>0.38503850000000001</v>
      </c>
      <c r="H1654">
        <v>0.94109659999999995</v>
      </c>
      <c r="I1654">
        <v>1</v>
      </c>
      <c r="J1654">
        <v>7614</v>
      </c>
      <c r="K1654" t="s">
        <v>3404</v>
      </c>
    </row>
    <row r="1655" spans="1:11" hidden="1">
      <c r="A1655" t="s">
        <v>3945</v>
      </c>
      <c r="B1655" t="s">
        <v>3945</v>
      </c>
      <c r="D1655">
        <v>18</v>
      </c>
      <c r="E1655">
        <v>0.40846213999999997</v>
      </c>
      <c r="F1655">
        <v>1.0814469</v>
      </c>
      <c r="G1655">
        <v>0.38511327000000001</v>
      </c>
      <c r="H1655">
        <v>0.94238759999999999</v>
      </c>
      <c r="I1655">
        <v>1</v>
      </c>
      <c r="J1655">
        <v>6497</v>
      </c>
      <c r="K1655" t="s">
        <v>3891</v>
      </c>
    </row>
    <row r="1656" spans="1:11" hidden="1">
      <c r="A1656" t="s">
        <v>3946</v>
      </c>
      <c r="B1656" t="s">
        <v>3946</v>
      </c>
      <c r="D1656">
        <v>40</v>
      </c>
      <c r="E1656">
        <v>0.35732928000000003</v>
      </c>
      <c r="F1656">
        <v>1.0651937</v>
      </c>
      <c r="G1656">
        <v>0.38539552999999999</v>
      </c>
      <c r="H1656">
        <v>0.94636153999999995</v>
      </c>
      <c r="I1656">
        <v>1</v>
      </c>
      <c r="J1656">
        <v>8316</v>
      </c>
      <c r="K1656" t="s">
        <v>2404</v>
      </c>
    </row>
    <row r="1657" spans="1:11" hidden="1">
      <c r="A1657" t="s">
        <v>3947</v>
      </c>
      <c r="B1657" t="s">
        <v>3947</v>
      </c>
      <c r="D1657">
        <v>19</v>
      </c>
      <c r="E1657">
        <v>0.39568439999999999</v>
      </c>
      <c r="F1657">
        <v>1.0818722999999999</v>
      </c>
      <c r="G1657">
        <v>0.38545059999999998</v>
      </c>
      <c r="H1657">
        <v>0.94204473</v>
      </c>
      <c r="I1657">
        <v>1</v>
      </c>
      <c r="J1657">
        <v>8625</v>
      </c>
      <c r="K1657" t="s">
        <v>3948</v>
      </c>
    </row>
    <row r="1658" spans="1:11" hidden="1">
      <c r="A1658" t="s">
        <v>3949</v>
      </c>
      <c r="B1658" t="s">
        <v>3949</v>
      </c>
      <c r="D1658">
        <v>22</v>
      </c>
      <c r="E1658">
        <v>0.39616950000000001</v>
      </c>
      <c r="F1658">
        <v>1.0844081999999999</v>
      </c>
      <c r="G1658">
        <v>0.38551649999999998</v>
      </c>
      <c r="H1658">
        <v>0.93904010000000004</v>
      </c>
      <c r="I1658">
        <v>1</v>
      </c>
      <c r="J1658">
        <v>6802</v>
      </c>
      <c r="K1658" t="s">
        <v>1685</v>
      </c>
    </row>
    <row r="1659" spans="1:11" hidden="1">
      <c r="A1659" t="s">
        <v>3950</v>
      </c>
      <c r="B1659" t="s">
        <v>3950</v>
      </c>
      <c r="D1659">
        <v>29</v>
      </c>
      <c r="E1659">
        <v>0.37409346999999998</v>
      </c>
      <c r="F1659">
        <v>1.0733824999999999</v>
      </c>
      <c r="G1659">
        <v>0.38587514000000001</v>
      </c>
      <c r="H1659">
        <v>0.94055599999999995</v>
      </c>
      <c r="I1659">
        <v>1</v>
      </c>
      <c r="J1659">
        <v>9623</v>
      </c>
      <c r="K1659" t="s">
        <v>3951</v>
      </c>
    </row>
    <row r="1660" spans="1:11" hidden="1">
      <c r="A1660" t="s">
        <v>3952</v>
      </c>
      <c r="B1660" t="s">
        <v>3952</v>
      </c>
      <c r="D1660">
        <v>84</v>
      </c>
      <c r="E1660">
        <v>0.33134817999999999</v>
      </c>
      <c r="F1660">
        <v>1.0582345</v>
      </c>
      <c r="G1660">
        <v>0.38600000000000001</v>
      </c>
      <c r="H1660">
        <v>0.95057254999999996</v>
      </c>
      <c r="I1660">
        <v>1</v>
      </c>
      <c r="J1660">
        <v>7436</v>
      </c>
      <c r="K1660" t="s">
        <v>1790</v>
      </c>
    </row>
    <row r="1661" spans="1:11" hidden="1">
      <c r="A1661" t="s">
        <v>3953</v>
      </c>
      <c r="B1661" t="s">
        <v>3953</v>
      </c>
      <c r="D1661">
        <v>18</v>
      </c>
      <c r="E1661">
        <v>0.40275699999999998</v>
      </c>
      <c r="F1661">
        <v>1.0700742999999999</v>
      </c>
      <c r="G1661">
        <v>0.38619202000000002</v>
      </c>
      <c r="H1661">
        <v>0.93994029999999995</v>
      </c>
      <c r="I1661">
        <v>1</v>
      </c>
      <c r="J1661">
        <v>7384</v>
      </c>
      <c r="K1661" t="s">
        <v>1972</v>
      </c>
    </row>
    <row r="1662" spans="1:11" hidden="1">
      <c r="A1662" t="s">
        <v>3954</v>
      </c>
      <c r="B1662" t="s">
        <v>3954</v>
      </c>
      <c r="D1662">
        <v>71</v>
      </c>
      <c r="E1662">
        <v>0.33508795000000002</v>
      </c>
      <c r="F1662">
        <v>1.0576517999999999</v>
      </c>
      <c r="G1662">
        <v>0.38670694999999999</v>
      </c>
      <c r="H1662">
        <v>0.95186079999999995</v>
      </c>
      <c r="I1662">
        <v>1</v>
      </c>
      <c r="J1662">
        <v>2316</v>
      </c>
      <c r="K1662" t="s">
        <v>3955</v>
      </c>
    </row>
    <row r="1663" spans="1:11" hidden="1">
      <c r="A1663" t="s">
        <v>3956</v>
      </c>
      <c r="B1663" t="s">
        <v>3956</v>
      </c>
      <c r="D1663">
        <v>91</v>
      </c>
      <c r="E1663">
        <v>0.32933927000000002</v>
      </c>
      <c r="F1663">
        <v>1.0441186</v>
      </c>
      <c r="G1663">
        <v>0.38677356000000002</v>
      </c>
      <c r="H1663">
        <v>0.94787250000000001</v>
      </c>
      <c r="I1663">
        <v>1</v>
      </c>
      <c r="J1663">
        <v>7916</v>
      </c>
      <c r="K1663" t="s">
        <v>3027</v>
      </c>
    </row>
    <row r="1664" spans="1:11" hidden="1">
      <c r="A1664" t="s">
        <v>3957</v>
      </c>
      <c r="B1664" t="s">
        <v>3957</v>
      </c>
      <c r="D1664">
        <v>26</v>
      </c>
      <c r="E1664">
        <v>0.37956037999999998</v>
      </c>
      <c r="F1664">
        <v>1.0731367999999999</v>
      </c>
      <c r="G1664">
        <v>0.38686132000000001</v>
      </c>
      <c r="H1664">
        <v>0.94001009999999996</v>
      </c>
      <c r="I1664">
        <v>1</v>
      </c>
      <c r="J1664">
        <v>7004</v>
      </c>
      <c r="K1664" t="s">
        <v>1837</v>
      </c>
    </row>
    <row r="1665" spans="1:11" hidden="1">
      <c r="A1665" t="s">
        <v>3958</v>
      </c>
      <c r="B1665" t="s">
        <v>3958</v>
      </c>
      <c r="D1665">
        <v>167</v>
      </c>
      <c r="E1665">
        <v>0.31578714000000002</v>
      </c>
      <c r="F1665">
        <v>1.0430626999999999</v>
      </c>
      <c r="G1665">
        <v>0.38700000000000001</v>
      </c>
      <c r="H1665">
        <v>0.94775569999999998</v>
      </c>
      <c r="I1665">
        <v>1</v>
      </c>
      <c r="J1665">
        <v>6679</v>
      </c>
      <c r="K1665" t="s">
        <v>2284</v>
      </c>
    </row>
    <row r="1666" spans="1:11" hidden="1">
      <c r="A1666" t="s">
        <v>3959</v>
      </c>
      <c r="B1666" t="s">
        <v>3959</v>
      </c>
      <c r="D1666">
        <v>316</v>
      </c>
      <c r="E1666">
        <v>0.30377843999999998</v>
      </c>
      <c r="F1666">
        <v>1.0272508</v>
      </c>
      <c r="G1666">
        <v>0.38700000000000001</v>
      </c>
      <c r="H1666">
        <v>0.95211256</v>
      </c>
      <c r="I1666">
        <v>1</v>
      </c>
      <c r="J1666">
        <v>6416</v>
      </c>
      <c r="K1666" t="s">
        <v>3736</v>
      </c>
    </row>
    <row r="1667" spans="1:11" hidden="1">
      <c r="A1667" t="s">
        <v>3960</v>
      </c>
      <c r="B1667" t="s">
        <v>3960</v>
      </c>
      <c r="D1667">
        <v>23</v>
      </c>
      <c r="E1667">
        <v>0.3850209</v>
      </c>
      <c r="F1667">
        <v>1.0739466</v>
      </c>
      <c r="G1667">
        <v>0.38750000000000001</v>
      </c>
      <c r="H1667">
        <v>0.94185810000000003</v>
      </c>
      <c r="I1667">
        <v>1</v>
      </c>
      <c r="J1667">
        <v>6882</v>
      </c>
      <c r="K1667" t="s">
        <v>2465</v>
      </c>
    </row>
    <row r="1668" spans="1:11" hidden="1">
      <c r="A1668" t="s">
        <v>3961</v>
      </c>
      <c r="B1668" t="s">
        <v>3961</v>
      </c>
      <c r="D1668">
        <v>20</v>
      </c>
      <c r="E1668">
        <v>0.39452272999999999</v>
      </c>
      <c r="F1668">
        <v>1.0689827000000001</v>
      </c>
      <c r="G1668">
        <v>0.38810810000000001</v>
      </c>
      <c r="H1668">
        <v>0.94107777000000004</v>
      </c>
      <c r="I1668">
        <v>1</v>
      </c>
      <c r="J1668">
        <v>8137</v>
      </c>
      <c r="K1668" t="s">
        <v>1588</v>
      </c>
    </row>
    <row r="1669" spans="1:11" hidden="1">
      <c r="A1669" t="s">
        <v>3962</v>
      </c>
      <c r="B1669" t="s">
        <v>3962</v>
      </c>
      <c r="D1669">
        <v>91</v>
      </c>
      <c r="E1669">
        <v>0.32818979999999998</v>
      </c>
      <c r="F1669">
        <v>1.055525</v>
      </c>
      <c r="G1669">
        <v>0.38838840000000002</v>
      </c>
      <c r="H1669">
        <v>0.94906610000000002</v>
      </c>
      <c r="I1669">
        <v>1</v>
      </c>
      <c r="J1669">
        <v>6202</v>
      </c>
      <c r="K1669" t="s">
        <v>1557</v>
      </c>
    </row>
    <row r="1670" spans="1:11" hidden="1">
      <c r="A1670" t="s">
        <v>3963</v>
      </c>
      <c r="B1670" t="s">
        <v>3963</v>
      </c>
      <c r="D1670">
        <v>41</v>
      </c>
      <c r="E1670">
        <v>0.35803655000000001</v>
      </c>
      <c r="F1670">
        <v>1.0656722999999999</v>
      </c>
      <c r="G1670">
        <v>0.38883247999999998</v>
      </c>
      <c r="H1670">
        <v>0.9443994</v>
      </c>
      <c r="I1670">
        <v>1</v>
      </c>
      <c r="J1670">
        <v>6910</v>
      </c>
      <c r="K1670" t="s">
        <v>3964</v>
      </c>
    </row>
    <row r="1671" spans="1:11" hidden="1">
      <c r="A1671" t="s">
        <v>3965</v>
      </c>
      <c r="B1671" t="s">
        <v>3965</v>
      </c>
      <c r="D1671">
        <v>75</v>
      </c>
      <c r="E1671">
        <v>0.33092402999999998</v>
      </c>
      <c r="F1671">
        <v>1.0516102000000001</v>
      </c>
      <c r="G1671">
        <v>0.3891675</v>
      </c>
      <c r="H1671">
        <v>0.94897896000000004</v>
      </c>
      <c r="I1671">
        <v>1</v>
      </c>
      <c r="J1671">
        <v>7908</v>
      </c>
      <c r="K1671" t="s">
        <v>3612</v>
      </c>
    </row>
    <row r="1672" spans="1:11" hidden="1">
      <c r="A1672" t="s">
        <v>3966</v>
      </c>
      <c r="B1672" t="s">
        <v>3966</v>
      </c>
      <c r="D1672">
        <v>24</v>
      </c>
      <c r="E1672">
        <v>0.38088492000000002</v>
      </c>
      <c r="F1672">
        <v>1.0731649999999999</v>
      </c>
      <c r="G1672">
        <v>0.38940809999999998</v>
      </c>
      <c r="H1672">
        <v>0.94049369999999999</v>
      </c>
      <c r="I1672">
        <v>1</v>
      </c>
      <c r="J1672">
        <v>7871</v>
      </c>
      <c r="K1672" t="s">
        <v>3967</v>
      </c>
    </row>
    <row r="1673" spans="1:11" hidden="1">
      <c r="A1673" t="s">
        <v>3968</v>
      </c>
      <c r="B1673" t="s">
        <v>3968</v>
      </c>
      <c r="D1673">
        <v>18</v>
      </c>
      <c r="E1673">
        <v>0.40071519999999999</v>
      </c>
      <c r="F1673">
        <v>1.0715747</v>
      </c>
      <c r="G1673">
        <v>0.38942826000000003</v>
      </c>
      <c r="H1673">
        <v>0.93910879999999997</v>
      </c>
      <c r="I1673">
        <v>1</v>
      </c>
      <c r="J1673">
        <v>4828</v>
      </c>
      <c r="K1673" t="s">
        <v>3969</v>
      </c>
    </row>
    <row r="1674" spans="1:11" hidden="1">
      <c r="A1674" t="s">
        <v>3970</v>
      </c>
      <c r="B1674" t="s">
        <v>3970</v>
      </c>
      <c r="D1674">
        <v>65</v>
      </c>
      <c r="E1674">
        <v>0.33282632000000001</v>
      </c>
      <c r="F1674">
        <v>1.0532436000000001</v>
      </c>
      <c r="G1674">
        <v>0.38955823000000001</v>
      </c>
      <c r="H1674">
        <v>0.94831692999999995</v>
      </c>
      <c r="I1674">
        <v>1</v>
      </c>
      <c r="J1674">
        <v>7322</v>
      </c>
      <c r="K1674" t="s">
        <v>1887</v>
      </c>
    </row>
    <row r="1675" spans="1:11" hidden="1">
      <c r="A1675" t="s">
        <v>3971</v>
      </c>
      <c r="B1675" t="s">
        <v>3971</v>
      </c>
      <c r="D1675">
        <v>125</v>
      </c>
      <c r="E1675">
        <v>0.3215459</v>
      </c>
      <c r="F1675">
        <v>1.0482111999999999</v>
      </c>
      <c r="G1675">
        <v>0.39</v>
      </c>
      <c r="H1675">
        <v>0.95014770000000004</v>
      </c>
      <c r="I1675">
        <v>1</v>
      </c>
      <c r="J1675">
        <v>9249</v>
      </c>
      <c r="K1675" t="s">
        <v>3972</v>
      </c>
    </row>
    <row r="1676" spans="1:11" hidden="1">
      <c r="A1676" t="s">
        <v>3973</v>
      </c>
      <c r="B1676" t="s">
        <v>3973</v>
      </c>
      <c r="D1676">
        <v>189</v>
      </c>
      <c r="E1676">
        <v>0.31235465000000001</v>
      </c>
      <c r="F1676">
        <v>1.0314201999999999</v>
      </c>
      <c r="G1676">
        <v>0.39</v>
      </c>
      <c r="H1676">
        <v>0.95035499999999995</v>
      </c>
      <c r="I1676">
        <v>1</v>
      </c>
      <c r="J1676">
        <v>7891</v>
      </c>
      <c r="K1676" t="s">
        <v>3974</v>
      </c>
    </row>
    <row r="1677" spans="1:11" hidden="1">
      <c r="A1677" t="s">
        <v>3975</v>
      </c>
      <c r="B1677" t="s">
        <v>3975</v>
      </c>
      <c r="D1677">
        <v>472</v>
      </c>
      <c r="E1677">
        <v>0.29866219999999999</v>
      </c>
      <c r="F1677">
        <v>1.0219398</v>
      </c>
      <c r="G1677">
        <v>0.39</v>
      </c>
      <c r="H1677">
        <v>0.94696910000000001</v>
      </c>
      <c r="I1677">
        <v>1</v>
      </c>
      <c r="J1677">
        <v>5685</v>
      </c>
      <c r="K1677" t="s">
        <v>3976</v>
      </c>
    </row>
    <row r="1678" spans="1:11" hidden="1">
      <c r="A1678" t="s">
        <v>3977</v>
      </c>
      <c r="B1678" t="s">
        <v>3977</v>
      </c>
      <c r="D1678">
        <v>25</v>
      </c>
      <c r="E1678">
        <v>0.37643376000000001</v>
      </c>
      <c r="F1678">
        <v>1.0589758</v>
      </c>
      <c r="G1678">
        <v>0.3908046</v>
      </c>
      <c r="H1678">
        <v>0.95022300000000004</v>
      </c>
      <c r="I1678">
        <v>1</v>
      </c>
      <c r="J1678">
        <v>6679</v>
      </c>
      <c r="K1678" t="s">
        <v>2187</v>
      </c>
    </row>
    <row r="1679" spans="1:11" hidden="1">
      <c r="A1679" t="s">
        <v>3978</v>
      </c>
      <c r="B1679" t="s">
        <v>3978</v>
      </c>
      <c r="D1679">
        <v>48</v>
      </c>
      <c r="E1679">
        <v>0.34495290000000001</v>
      </c>
      <c r="F1679">
        <v>1.0565939</v>
      </c>
      <c r="G1679">
        <v>0.39090910000000001</v>
      </c>
      <c r="H1679">
        <v>0.94808269999999994</v>
      </c>
      <c r="I1679">
        <v>1</v>
      </c>
      <c r="J1679">
        <v>5903</v>
      </c>
      <c r="K1679" t="s">
        <v>3979</v>
      </c>
    </row>
    <row r="1680" spans="1:11" hidden="1">
      <c r="A1680" t="s">
        <v>3980</v>
      </c>
      <c r="B1680" t="s">
        <v>3980</v>
      </c>
      <c r="D1680">
        <v>243</v>
      </c>
      <c r="E1680">
        <v>0.30954285999999998</v>
      </c>
      <c r="F1680">
        <v>1.0368099</v>
      </c>
      <c r="G1680">
        <v>0.39100000000000001</v>
      </c>
      <c r="H1680">
        <v>0.94737864000000005</v>
      </c>
      <c r="I1680">
        <v>1</v>
      </c>
      <c r="J1680">
        <v>7632</v>
      </c>
      <c r="K1680" t="s">
        <v>3981</v>
      </c>
    </row>
    <row r="1681" spans="1:11" hidden="1">
      <c r="A1681" t="s">
        <v>3982</v>
      </c>
      <c r="B1681" t="s">
        <v>3982</v>
      </c>
      <c r="D1681">
        <v>496</v>
      </c>
      <c r="E1681">
        <v>0.29788056000000002</v>
      </c>
      <c r="F1681">
        <v>1.0185785000000001</v>
      </c>
      <c r="G1681">
        <v>0.39100000000000001</v>
      </c>
      <c r="H1681">
        <v>0.94982960000000005</v>
      </c>
      <c r="I1681">
        <v>1</v>
      </c>
      <c r="J1681">
        <v>7502</v>
      </c>
      <c r="K1681" t="s">
        <v>3499</v>
      </c>
    </row>
    <row r="1682" spans="1:11" hidden="1">
      <c r="A1682" t="s">
        <v>3983</v>
      </c>
      <c r="B1682" t="s">
        <v>3983</v>
      </c>
      <c r="D1682">
        <v>15</v>
      </c>
      <c r="E1682">
        <v>0.41698837</v>
      </c>
      <c r="F1682">
        <v>1.0624591000000001</v>
      </c>
      <c r="G1682">
        <v>0.39102563000000001</v>
      </c>
      <c r="H1682">
        <v>0.95014670000000001</v>
      </c>
      <c r="I1682">
        <v>1</v>
      </c>
      <c r="J1682">
        <v>8958</v>
      </c>
      <c r="K1682" t="s">
        <v>2849</v>
      </c>
    </row>
    <row r="1683" spans="1:11" hidden="1">
      <c r="A1683" t="s">
        <v>3984</v>
      </c>
      <c r="B1683" t="s">
        <v>3984</v>
      </c>
      <c r="D1683">
        <v>15</v>
      </c>
      <c r="E1683">
        <v>0.42166087000000002</v>
      </c>
      <c r="F1683">
        <v>1.0738951000000001</v>
      </c>
      <c r="G1683">
        <v>0.39116380000000001</v>
      </c>
      <c r="H1683">
        <v>0.94151806999999998</v>
      </c>
      <c r="I1683">
        <v>1</v>
      </c>
      <c r="J1683">
        <v>1284</v>
      </c>
      <c r="K1683" t="s">
        <v>3985</v>
      </c>
    </row>
    <row r="1684" spans="1:11" hidden="1">
      <c r="A1684" t="s">
        <v>3986</v>
      </c>
      <c r="B1684" t="s">
        <v>3986</v>
      </c>
      <c r="D1684">
        <v>17</v>
      </c>
      <c r="E1684">
        <v>0.41135729999999998</v>
      </c>
      <c r="F1684">
        <v>1.0690196999999999</v>
      </c>
      <c r="G1684">
        <v>0.39158577</v>
      </c>
      <c r="H1684">
        <v>0.94148169999999998</v>
      </c>
      <c r="I1684">
        <v>1</v>
      </c>
      <c r="J1684">
        <v>9393</v>
      </c>
      <c r="K1684" t="s">
        <v>3764</v>
      </c>
    </row>
    <row r="1685" spans="1:11" hidden="1">
      <c r="A1685" t="s">
        <v>3987</v>
      </c>
      <c r="B1685" t="s">
        <v>3987</v>
      </c>
      <c r="D1685">
        <v>22</v>
      </c>
      <c r="E1685">
        <v>0.38825920000000003</v>
      </c>
      <c r="F1685">
        <v>1.0719297999999999</v>
      </c>
      <c r="G1685">
        <v>0.39180672</v>
      </c>
      <c r="H1685">
        <v>0.94157475000000002</v>
      </c>
      <c r="I1685">
        <v>1</v>
      </c>
      <c r="J1685">
        <v>7284</v>
      </c>
      <c r="K1685" t="s">
        <v>3988</v>
      </c>
    </row>
    <row r="1686" spans="1:11" hidden="1">
      <c r="A1686" t="s">
        <v>3989</v>
      </c>
      <c r="B1686" t="s">
        <v>3989</v>
      </c>
      <c r="D1686">
        <v>174</v>
      </c>
      <c r="E1686">
        <v>0.31099135</v>
      </c>
      <c r="F1686">
        <v>1.0320134000000001</v>
      </c>
      <c r="G1686">
        <v>0.39200000000000002</v>
      </c>
      <c r="H1686">
        <v>0.94956004999999999</v>
      </c>
      <c r="I1686">
        <v>1</v>
      </c>
      <c r="J1686">
        <v>7496</v>
      </c>
      <c r="K1686" t="s">
        <v>3493</v>
      </c>
    </row>
    <row r="1687" spans="1:11" hidden="1">
      <c r="A1687" t="s">
        <v>3990</v>
      </c>
      <c r="B1687" t="s">
        <v>3990</v>
      </c>
      <c r="D1687">
        <v>39</v>
      </c>
      <c r="E1687">
        <v>0.35585814999999998</v>
      </c>
      <c r="F1687">
        <v>1.0595612999999999</v>
      </c>
      <c r="G1687">
        <v>0.39227644</v>
      </c>
      <c r="H1687">
        <v>0.95010154999999996</v>
      </c>
      <c r="I1687">
        <v>1</v>
      </c>
      <c r="J1687">
        <v>8251</v>
      </c>
      <c r="K1687" t="s">
        <v>3370</v>
      </c>
    </row>
    <row r="1688" spans="1:11" hidden="1">
      <c r="A1688" t="s">
        <v>3991</v>
      </c>
      <c r="B1688" t="s">
        <v>3991</v>
      </c>
      <c r="D1688">
        <v>20</v>
      </c>
      <c r="E1688">
        <v>0.39806946999999998</v>
      </c>
      <c r="F1688">
        <v>1.0718527</v>
      </c>
      <c r="G1688">
        <v>0.39255318</v>
      </c>
      <c r="H1688">
        <v>0.94076353000000001</v>
      </c>
      <c r="I1688">
        <v>1</v>
      </c>
      <c r="J1688">
        <v>5767</v>
      </c>
      <c r="K1688" t="s">
        <v>2347</v>
      </c>
    </row>
    <row r="1689" spans="1:11" hidden="1">
      <c r="A1689" t="s">
        <v>3992</v>
      </c>
      <c r="B1689" t="s">
        <v>3992</v>
      </c>
      <c r="D1689">
        <v>42</v>
      </c>
      <c r="E1689">
        <v>0.35026097</v>
      </c>
      <c r="F1689">
        <v>1.0631226</v>
      </c>
      <c r="G1689">
        <v>0.3928934</v>
      </c>
      <c r="H1689">
        <v>0.94841825999999996</v>
      </c>
      <c r="I1689">
        <v>1</v>
      </c>
      <c r="J1689">
        <v>6524</v>
      </c>
      <c r="K1689" t="s">
        <v>2932</v>
      </c>
    </row>
    <row r="1690" spans="1:11" hidden="1">
      <c r="A1690" t="s">
        <v>3993</v>
      </c>
      <c r="B1690" t="s">
        <v>3993</v>
      </c>
      <c r="D1690">
        <v>22</v>
      </c>
      <c r="E1690">
        <v>0.38481822999999998</v>
      </c>
      <c r="F1690">
        <v>1.0615939000000001</v>
      </c>
      <c r="G1690">
        <v>0.39308175000000001</v>
      </c>
      <c r="H1690">
        <v>0.94994259999999997</v>
      </c>
      <c r="I1690">
        <v>1</v>
      </c>
      <c r="J1690">
        <v>1894</v>
      </c>
      <c r="K1690" t="s">
        <v>3994</v>
      </c>
    </row>
    <row r="1691" spans="1:11" hidden="1">
      <c r="A1691" t="s">
        <v>3995</v>
      </c>
      <c r="B1691" t="s">
        <v>3995</v>
      </c>
      <c r="D1691">
        <v>19</v>
      </c>
      <c r="E1691">
        <v>0.40346642999999999</v>
      </c>
      <c r="F1691">
        <v>1.0811518</v>
      </c>
      <c r="G1691">
        <v>0.39361702999999998</v>
      </c>
      <c r="H1691">
        <v>0.94076115000000005</v>
      </c>
      <c r="I1691">
        <v>1</v>
      </c>
      <c r="J1691">
        <v>4615</v>
      </c>
      <c r="K1691" t="s">
        <v>2189</v>
      </c>
    </row>
    <row r="1692" spans="1:11" hidden="1">
      <c r="A1692" t="s">
        <v>3996</v>
      </c>
      <c r="B1692" t="s">
        <v>3996</v>
      </c>
      <c r="D1692">
        <v>308</v>
      </c>
      <c r="E1692">
        <v>0.30318667999999999</v>
      </c>
      <c r="F1692">
        <v>1.0256265</v>
      </c>
      <c r="G1692">
        <v>0.39400000000000002</v>
      </c>
      <c r="H1692">
        <v>0.94979906000000003</v>
      </c>
      <c r="I1692">
        <v>1</v>
      </c>
      <c r="J1692">
        <v>8428</v>
      </c>
      <c r="K1692" t="s">
        <v>3997</v>
      </c>
    </row>
    <row r="1693" spans="1:11" hidden="1">
      <c r="A1693" t="s">
        <v>3998</v>
      </c>
      <c r="B1693" t="s">
        <v>3998</v>
      </c>
      <c r="D1693">
        <v>34</v>
      </c>
      <c r="E1693">
        <v>0.36226006999999999</v>
      </c>
      <c r="F1693">
        <v>1.067043</v>
      </c>
      <c r="G1693">
        <v>0.39412360000000002</v>
      </c>
      <c r="H1693">
        <v>0.94553339999999997</v>
      </c>
      <c r="I1693">
        <v>1</v>
      </c>
      <c r="J1693">
        <v>5771</v>
      </c>
      <c r="K1693" t="s">
        <v>1504</v>
      </c>
    </row>
    <row r="1694" spans="1:11" hidden="1">
      <c r="A1694" t="s">
        <v>3999</v>
      </c>
      <c r="B1694" t="s">
        <v>3999</v>
      </c>
      <c r="D1694">
        <v>46</v>
      </c>
      <c r="E1694">
        <v>0.34806374000000001</v>
      </c>
      <c r="F1694">
        <v>1.0570188</v>
      </c>
      <c r="G1694">
        <v>0.39433770000000001</v>
      </c>
      <c r="H1694">
        <v>0.94934940000000001</v>
      </c>
      <c r="I1694">
        <v>1</v>
      </c>
      <c r="J1694">
        <v>4335</v>
      </c>
      <c r="K1694" t="s">
        <v>4000</v>
      </c>
    </row>
    <row r="1695" spans="1:11" hidden="1">
      <c r="A1695" t="s">
        <v>4001</v>
      </c>
      <c r="B1695" t="s">
        <v>4001</v>
      </c>
      <c r="D1695">
        <v>75</v>
      </c>
      <c r="E1695">
        <v>0.33237373999999997</v>
      </c>
      <c r="F1695">
        <v>1.0466669</v>
      </c>
      <c r="G1695">
        <v>0.39478957999999997</v>
      </c>
      <c r="H1695">
        <v>0.94585395000000005</v>
      </c>
      <c r="I1695">
        <v>1</v>
      </c>
      <c r="J1695">
        <v>6160</v>
      </c>
      <c r="K1695" t="s">
        <v>3048</v>
      </c>
    </row>
    <row r="1696" spans="1:11" hidden="1">
      <c r="A1696" t="s">
        <v>4002</v>
      </c>
      <c r="B1696" t="s">
        <v>4002</v>
      </c>
      <c r="D1696">
        <v>95</v>
      </c>
      <c r="E1696">
        <v>0.33005524000000003</v>
      </c>
      <c r="F1696">
        <v>1.0469158000000001</v>
      </c>
      <c r="G1696">
        <v>0.39500000000000002</v>
      </c>
      <c r="H1696">
        <v>0.94625413000000003</v>
      </c>
      <c r="I1696">
        <v>1</v>
      </c>
      <c r="J1696">
        <v>6316</v>
      </c>
      <c r="K1696" t="s">
        <v>2613</v>
      </c>
    </row>
    <row r="1697" spans="1:11" hidden="1">
      <c r="A1697" t="s">
        <v>4003</v>
      </c>
      <c r="B1697" t="s">
        <v>4003</v>
      </c>
      <c r="D1697">
        <v>128</v>
      </c>
      <c r="E1697">
        <v>0.32328775999999998</v>
      </c>
      <c r="F1697">
        <v>1.0451090000000001</v>
      </c>
      <c r="G1697">
        <v>0.39500000000000002</v>
      </c>
      <c r="H1697">
        <v>0.94895434000000001</v>
      </c>
      <c r="I1697">
        <v>1</v>
      </c>
      <c r="J1697">
        <v>8233</v>
      </c>
      <c r="K1697" t="s">
        <v>3228</v>
      </c>
    </row>
    <row r="1698" spans="1:11" hidden="1">
      <c r="A1698" t="s">
        <v>4004</v>
      </c>
      <c r="B1698" t="s">
        <v>4004</v>
      </c>
      <c r="D1698">
        <v>29</v>
      </c>
      <c r="E1698">
        <v>0.37267908</v>
      </c>
      <c r="F1698">
        <v>1.0724939</v>
      </c>
      <c r="G1698">
        <v>0.39506173</v>
      </c>
      <c r="H1698">
        <v>0.94102054999999996</v>
      </c>
      <c r="I1698">
        <v>1</v>
      </c>
      <c r="J1698">
        <v>6467</v>
      </c>
      <c r="K1698" t="s">
        <v>4005</v>
      </c>
    </row>
    <row r="1699" spans="1:11" hidden="1">
      <c r="A1699" t="s">
        <v>4006</v>
      </c>
      <c r="B1699" t="s">
        <v>4006</v>
      </c>
      <c r="D1699">
        <v>20</v>
      </c>
      <c r="E1699">
        <v>0.39409771999999998</v>
      </c>
      <c r="F1699">
        <v>1.0787551</v>
      </c>
      <c r="G1699">
        <v>0.39515280000000003</v>
      </c>
      <c r="H1699">
        <v>0.93795589999999995</v>
      </c>
      <c r="I1699">
        <v>1</v>
      </c>
      <c r="J1699">
        <v>5579</v>
      </c>
      <c r="K1699" t="s">
        <v>4007</v>
      </c>
    </row>
    <row r="1700" spans="1:11" hidden="1">
      <c r="A1700" t="s">
        <v>4008</v>
      </c>
      <c r="B1700" t="s">
        <v>4008</v>
      </c>
      <c r="D1700">
        <v>34</v>
      </c>
      <c r="E1700">
        <v>0.3651702</v>
      </c>
      <c r="F1700">
        <v>1.0659124</v>
      </c>
      <c r="G1700">
        <v>0.39525282</v>
      </c>
      <c r="H1700">
        <v>0.94497615000000001</v>
      </c>
      <c r="I1700">
        <v>1</v>
      </c>
      <c r="J1700">
        <v>5583</v>
      </c>
      <c r="K1700" t="s">
        <v>4009</v>
      </c>
    </row>
    <row r="1701" spans="1:11" hidden="1">
      <c r="A1701" t="s">
        <v>4010</v>
      </c>
      <c r="B1701" t="s">
        <v>4010</v>
      </c>
      <c r="D1701">
        <v>54</v>
      </c>
      <c r="E1701">
        <v>0.34157914</v>
      </c>
      <c r="F1701">
        <v>1.0572598</v>
      </c>
      <c r="G1701">
        <v>0.39616936000000003</v>
      </c>
      <c r="H1701">
        <v>0.95156806999999999</v>
      </c>
      <c r="I1701">
        <v>1</v>
      </c>
      <c r="J1701">
        <v>7482</v>
      </c>
      <c r="K1701" t="s">
        <v>1705</v>
      </c>
    </row>
    <row r="1702" spans="1:11" hidden="1">
      <c r="A1702" t="s">
        <v>4011</v>
      </c>
      <c r="B1702" t="s">
        <v>4011</v>
      </c>
      <c r="D1702">
        <v>17</v>
      </c>
      <c r="E1702">
        <v>0.40694433000000002</v>
      </c>
      <c r="F1702">
        <v>1.0722396000000001</v>
      </c>
      <c r="G1702">
        <v>0.39636751999999997</v>
      </c>
      <c r="H1702">
        <v>0.94115340000000003</v>
      </c>
      <c r="I1702">
        <v>1</v>
      </c>
      <c r="J1702">
        <v>7954</v>
      </c>
      <c r="K1702" t="s">
        <v>3362</v>
      </c>
    </row>
    <row r="1703" spans="1:11" hidden="1">
      <c r="A1703" t="s">
        <v>4012</v>
      </c>
      <c r="B1703" t="s">
        <v>4012</v>
      </c>
      <c r="D1703">
        <v>19</v>
      </c>
      <c r="E1703">
        <v>0.39614971999999998</v>
      </c>
      <c r="F1703">
        <v>1.0705594</v>
      </c>
      <c r="G1703">
        <v>0.39657019999999998</v>
      </c>
      <c r="H1703">
        <v>0.94038520000000003</v>
      </c>
      <c r="I1703">
        <v>1</v>
      </c>
      <c r="J1703">
        <v>8219</v>
      </c>
      <c r="K1703" t="s">
        <v>4013</v>
      </c>
    </row>
    <row r="1704" spans="1:11" hidden="1">
      <c r="A1704" t="s">
        <v>4014</v>
      </c>
      <c r="B1704" t="s">
        <v>4014</v>
      </c>
      <c r="D1704">
        <v>65</v>
      </c>
      <c r="E1704">
        <v>0.33259329999999998</v>
      </c>
      <c r="F1704">
        <v>1.0458816</v>
      </c>
      <c r="G1704">
        <v>0.39679356999999998</v>
      </c>
      <c r="H1704">
        <v>0.94716230000000001</v>
      </c>
      <c r="I1704">
        <v>1</v>
      </c>
      <c r="J1704">
        <v>5580</v>
      </c>
      <c r="K1704" t="s">
        <v>3536</v>
      </c>
    </row>
    <row r="1705" spans="1:11" hidden="1">
      <c r="A1705" t="s">
        <v>4015</v>
      </c>
      <c r="B1705" t="s">
        <v>4015</v>
      </c>
      <c r="D1705">
        <v>32</v>
      </c>
      <c r="E1705">
        <v>0.37318757000000002</v>
      </c>
      <c r="F1705">
        <v>1.0667025999999999</v>
      </c>
      <c r="G1705">
        <v>0.39733057999999999</v>
      </c>
      <c r="H1705">
        <v>0.94495660000000004</v>
      </c>
      <c r="I1705">
        <v>1</v>
      </c>
      <c r="J1705">
        <v>6679</v>
      </c>
      <c r="K1705" t="s">
        <v>1644</v>
      </c>
    </row>
    <row r="1706" spans="1:11" hidden="1">
      <c r="A1706" t="s">
        <v>4016</v>
      </c>
      <c r="B1706" t="s">
        <v>4016</v>
      </c>
      <c r="D1706">
        <v>31</v>
      </c>
      <c r="E1706">
        <v>0.36578392999999998</v>
      </c>
      <c r="F1706">
        <v>1.0619676</v>
      </c>
      <c r="G1706">
        <v>0.39794869999999999</v>
      </c>
      <c r="H1706">
        <v>0.94972100000000004</v>
      </c>
      <c r="I1706">
        <v>1</v>
      </c>
      <c r="J1706">
        <v>8249</v>
      </c>
      <c r="K1706" t="s">
        <v>4017</v>
      </c>
    </row>
    <row r="1707" spans="1:11" hidden="1">
      <c r="A1707" t="s">
        <v>4018</v>
      </c>
      <c r="B1707" t="s">
        <v>4018</v>
      </c>
      <c r="D1707">
        <v>15</v>
      </c>
      <c r="E1707">
        <v>0.41647190000000001</v>
      </c>
      <c r="F1707">
        <v>1.0673755</v>
      </c>
      <c r="G1707">
        <v>0.39804771999999999</v>
      </c>
      <c r="H1707">
        <v>0.94500399999999996</v>
      </c>
      <c r="I1707">
        <v>1</v>
      </c>
      <c r="J1707">
        <v>8011</v>
      </c>
      <c r="K1707" t="s">
        <v>3486</v>
      </c>
    </row>
    <row r="1708" spans="1:11" hidden="1">
      <c r="A1708" t="s">
        <v>4019</v>
      </c>
      <c r="B1708" t="s">
        <v>4019</v>
      </c>
      <c r="D1708">
        <v>47</v>
      </c>
      <c r="E1708">
        <v>0.34881094000000001</v>
      </c>
      <c r="F1708">
        <v>1.0572307000000001</v>
      </c>
      <c r="G1708">
        <v>0.39817627999999999</v>
      </c>
      <c r="H1708">
        <v>0.95113479999999995</v>
      </c>
      <c r="I1708">
        <v>1</v>
      </c>
      <c r="J1708">
        <v>8251</v>
      </c>
      <c r="K1708" t="s">
        <v>3370</v>
      </c>
    </row>
    <row r="1709" spans="1:11" hidden="1">
      <c r="A1709" t="s">
        <v>4020</v>
      </c>
      <c r="B1709" t="s">
        <v>4020</v>
      </c>
      <c r="D1709">
        <v>26</v>
      </c>
      <c r="E1709">
        <v>0.37551235999999999</v>
      </c>
      <c r="F1709">
        <v>1.0773227000000001</v>
      </c>
      <c r="G1709">
        <v>0.39834026</v>
      </c>
      <c r="H1709">
        <v>0.93888086000000004</v>
      </c>
      <c r="I1709">
        <v>1</v>
      </c>
      <c r="J1709">
        <v>6261</v>
      </c>
      <c r="K1709" t="s">
        <v>1577</v>
      </c>
    </row>
    <row r="1710" spans="1:11" hidden="1">
      <c r="A1710" t="s">
        <v>4021</v>
      </c>
      <c r="B1710" t="s">
        <v>4021</v>
      </c>
      <c r="D1710">
        <v>80</v>
      </c>
      <c r="E1710">
        <v>0.33027909999999999</v>
      </c>
      <c r="F1710">
        <v>1.0524633000000001</v>
      </c>
      <c r="G1710">
        <v>0.39839839999999999</v>
      </c>
      <c r="H1710">
        <v>0.94734980000000002</v>
      </c>
      <c r="I1710">
        <v>1</v>
      </c>
      <c r="J1710">
        <v>6482</v>
      </c>
      <c r="K1710" t="s">
        <v>4022</v>
      </c>
    </row>
    <row r="1711" spans="1:11" hidden="1">
      <c r="A1711" t="s">
        <v>4023</v>
      </c>
      <c r="B1711" t="s">
        <v>4023</v>
      </c>
      <c r="D1711">
        <v>79</v>
      </c>
      <c r="E1711">
        <v>0.32471359999999999</v>
      </c>
      <c r="F1711">
        <v>1.0385327</v>
      </c>
      <c r="G1711">
        <v>0.39839839999999999</v>
      </c>
      <c r="H1711">
        <v>0.95053434000000003</v>
      </c>
      <c r="I1711">
        <v>1</v>
      </c>
      <c r="J1711">
        <v>9700</v>
      </c>
      <c r="K1711" t="s">
        <v>4024</v>
      </c>
    </row>
    <row r="1712" spans="1:11" hidden="1">
      <c r="A1712" t="s">
        <v>4025</v>
      </c>
      <c r="B1712" t="s">
        <v>4025</v>
      </c>
      <c r="D1712">
        <v>44</v>
      </c>
      <c r="E1712">
        <v>0.34973969999999999</v>
      </c>
      <c r="F1712">
        <v>1.062381</v>
      </c>
      <c r="G1712">
        <v>0.39858729999999998</v>
      </c>
      <c r="H1712">
        <v>0.94934830000000003</v>
      </c>
      <c r="I1712">
        <v>1</v>
      </c>
      <c r="J1712">
        <v>6355</v>
      </c>
      <c r="K1712" t="s">
        <v>1709</v>
      </c>
    </row>
    <row r="1713" spans="1:11" hidden="1">
      <c r="A1713" t="s">
        <v>4026</v>
      </c>
      <c r="B1713" t="s">
        <v>4026</v>
      </c>
      <c r="D1713">
        <v>18</v>
      </c>
      <c r="E1713">
        <v>0.40043348000000001</v>
      </c>
      <c r="F1713">
        <v>1.0743731999999999</v>
      </c>
      <c r="G1713">
        <v>0.39869988000000001</v>
      </c>
      <c r="H1713">
        <v>0.94263969999999997</v>
      </c>
      <c r="I1713">
        <v>1</v>
      </c>
      <c r="J1713">
        <v>8074</v>
      </c>
      <c r="K1713" t="s">
        <v>4027</v>
      </c>
    </row>
    <row r="1714" spans="1:11" hidden="1">
      <c r="A1714" t="s">
        <v>4028</v>
      </c>
      <c r="B1714" t="s">
        <v>4028</v>
      </c>
      <c r="D1714">
        <v>27</v>
      </c>
      <c r="E1714">
        <v>0.37448150000000002</v>
      </c>
      <c r="F1714">
        <v>1.0645203999999999</v>
      </c>
      <c r="G1714">
        <v>0.39937433999999999</v>
      </c>
      <c r="H1714">
        <v>0.94574004</v>
      </c>
      <c r="I1714">
        <v>1</v>
      </c>
      <c r="J1714">
        <v>8208</v>
      </c>
      <c r="K1714" t="s">
        <v>2719</v>
      </c>
    </row>
    <row r="1715" spans="1:11" hidden="1">
      <c r="A1715" t="s">
        <v>4029</v>
      </c>
      <c r="B1715" t="s">
        <v>4029</v>
      </c>
      <c r="D1715">
        <v>21</v>
      </c>
      <c r="E1715">
        <v>0.39016719999999999</v>
      </c>
      <c r="F1715">
        <v>1.0729058</v>
      </c>
      <c r="G1715">
        <v>0.39958157999999999</v>
      </c>
      <c r="H1715">
        <v>0.93939393999999998</v>
      </c>
      <c r="I1715">
        <v>1</v>
      </c>
      <c r="J1715">
        <v>6639</v>
      </c>
      <c r="K1715" t="s">
        <v>1608</v>
      </c>
    </row>
    <row r="1716" spans="1:11" hidden="1">
      <c r="A1716" t="s">
        <v>4030</v>
      </c>
      <c r="B1716" t="s">
        <v>4030</v>
      </c>
      <c r="D1716">
        <v>22</v>
      </c>
      <c r="E1716">
        <v>0.38475418</v>
      </c>
      <c r="F1716">
        <v>1.0637460999999999</v>
      </c>
      <c r="G1716">
        <v>0.39978903999999998</v>
      </c>
      <c r="H1716">
        <v>0.94625619999999999</v>
      </c>
      <c r="I1716">
        <v>1</v>
      </c>
      <c r="J1716">
        <v>9843</v>
      </c>
      <c r="K1716" t="s">
        <v>4031</v>
      </c>
    </row>
    <row r="1717" spans="1:11" hidden="1">
      <c r="A1717" t="s">
        <v>4032</v>
      </c>
      <c r="B1717" t="s">
        <v>4032</v>
      </c>
      <c r="D1717">
        <v>21</v>
      </c>
      <c r="E1717">
        <v>0.38357892999999998</v>
      </c>
      <c r="F1717">
        <v>1.0587394999999999</v>
      </c>
      <c r="G1717">
        <v>0.39978903999999998</v>
      </c>
      <c r="H1717">
        <v>0.94971274999999999</v>
      </c>
      <c r="I1717">
        <v>1</v>
      </c>
      <c r="J1717">
        <v>6962</v>
      </c>
      <c r="K1717" t="s">
        <v>2079</v>
      </c>
    </row>
    <row r="1718" spans="1:11" hidden="1">
      <c r="A1718" t="s">
        <v>4033</v>
      </c>
      <c r="B1718" t="s">
        <v>4033</v>
      </c>
      <c r="D1718">
        <v>254</v>
      </c>
      <c r="E1718">
        <v>0.30733495999999999</v>
      </c>
      <c r="F1718">
        <v>1.0285758</v>
      </c>
      <c r="G1718">
        <v>0.4</v>
      </c>
      <c r="H1718">
        <v>0.95082957000000001</v>
      </c>
      <c r="I1718">
        <v>1</v>
      </c>
      <c r="J1718">
        <v>9815</v>
      </c>
      <c r="K1718" t="s">
        <v>4034</v>
      </c>
    </row>
    <row r="1719" spans="1:11" hidden="1">
      <c r="A1719" t="s">
        <v>4035</v>
      </c>
      <c r="B1719" t="s">
        <v>4035</v>
      </c>
      <c r="D1719">
        <v>22</v>
      </c>
      <c r="E1719">
        <v>0.38868496000000002</v>
      </c>
      <c r="F1719">
        <v>1.0691108</v>
      </c>
      <c r="G1719">
        <v>0.40063426000000002</v>
      </c>
      <c r="H1719">
        <v>0.94158894000000004</v>
      </c>
      <c r="I1719">
        <v>1</v>
      </c>
      <c r="J1719">
        <v>7384</v>
      </c>
      <c r="K1719" t="s">
        <v>2766</v>
      </c>
    </row>
    <row r="1720" spans="1:11" hidden="1">
      <c r="A1720" t="s">
        <v>4036</v>
      </c>
      <c r="B1720" t="s">
        <v>4036</v>
      </c>
      <c r="D1720">
        <v>283</v>
      </c>
      <c r="E1720">
        <v>0.3047783</v>
      </c>
      <c r="F1720">
        <v>1.0277267000000001</v>
      </c>
      <c r="G1720">
        <v>0.40100000000000002</v>
      </c>
      <c r="H1720">
        <v>0.95138239999999996</v>
      </c>
      <c r="I1720">
        <v>1</v>
      </c>
      <c r="J1720">
        <v>6074</v>
      </c>
      <c r="K1720" t="s">
        <v>2151</v>
      </c>
    </row>
    <row r="1721" spans="1:11" hidden="1">
      <c r="A1721" t="s">
        <v>4037</v>
      </c>
      <c r="B1721" t="s">
        <v>4037</v>
      </c>
      <c r="D1721">
        <v>271</v>
      </c>
      <c r="E1721">
        <v>0.30589749999999999</v>
      </c>
      <c r="F1721">
        <v>1.0271338000000001</v>
      </c>
      <c r="G1721">
        <v>0.40100000000000002</v>
      </c>
      <c r="H1721">
        <v>0.95114493</v>
      </c>
      <c r="I1721">
        <v>1</v>
      </c>
      <c r="J1721">
        <v>6490</v>
      </c>
      <c r="K1721" t="s">
        <v>3888</v>
      </c>
    </row>
    <row r="1722" spans="1:11" hidden="1">
      <c r="A1722" t="s">
        <v>4038</v>
      </c>
      <c r="B1722" t="s">
        <v>4038</v>
      </c>
      <c r="D1722">
        <v>215</v>
      </c>
      <c r="E1722">
        <v>0.30816597000000001</v>
      </c>
      <c r="F1722">
        <v>1.0253204</v>
      </c>
      <c r="G1722">
        <v>0.40100000000000002</v>
      </c>
      <c r="H1722">
        <v>0.95030420000000004</v>
      </c>
      <c r="I1722">
        <v>1</v>
      </c>
      <c r="J1722">
        <v>6150</v>
      </c>
      <c r="K1722" t="s">
        <v>3054</v>
      </c>
    </row>
    <row r="1723" spans="1:11" hidden="1">
      <c r="A1723" t="s">
        <v>4039</v>
      </c>
      <c r="B1723" t="s">
        <v>4039</v>
      </c>
      <c r="D1723">
        <v>18</v>
      </c>
      <c r="E1723">
        <v>0.39845845000000002</v>
      </c>
      <c r="F1723">
        <v>1.0565226000000001</v>
      </c>
      <c r="G1723">
        <v>0.40107526999999998</v>
      </c>
      <c r="H1723">
        <v>0.94789509999999999</v>
      </c>
      <c r="I1723">
        <v>1</v>
      </c>
      <c r="J1723">
        <v>8663</v>
      </c>
      <c r="K1723" t="s">
        <v>3528</v>
      </c>
    </row>
    <row r="1724" spans="1:11" hidden="1">
      <c r="A1724" t="s">
        <v>4040</v>
      </c>
      <c r="B1724" t="s">
        <v>4040</v>
      </c>
      <c r="D1724">
        <v>39</v>
      </c>
      <c r="E1724">
        <v>0.35449857000000001</v>
      </c>
      <c r="F1724">
        <v>1.0649580000000001</v>
      </c>
      <c r="G1724">
        <v>0.40143003999999999</v>
      </c>
      <c r="H1724">
        <v>0.94578680000000004</v>
      </c>
      <c r="I1724">
        <v>1</v>
      </c>
      <c r="J1724">
        <v>4591</v>
      </c>
      <c r="K1724" t="s">
        <v>2867</v>
      </c>
    </row>
    <row r="1725" spans="1:11" hidden="1">
      <c r="A1725" t="s">
        <v>4041</v>
      </c>
      <c r="B1725" t="s">
        <v>4041</v>
      </c>
      <c r="D1725">
        <v>24</v>
      </c>
      <c r="E1725">
        <v>0.37327647000000003</v>
      </c>
      <c r="F1725">
        <v>1.0493287</v>
      </c>
      <c r="G1725">
        <v>0.40207254999999997</v>
      </c>
      <c r="H1725">
        <v>0.95114730000000003</v>
      </c>
      <c r="I1725">
        <v>1</v>
      </c>
      <c r="J1725">
        <v>11885</v>
      </c>
      <c r="K1725" t="s">
        <v>4042</v>
      </c>
    </row>
    <row r="1726" spans="1:11" hidden="1">
      <c r="A1726" t="s">
        <v>4043</v>
      </c>
      <c r="B1726" t="s">
        <v>4043</v>
      </c>
      <c r="D1726">
        <v>15</v>
      </c>
      <c r="E1726">
        <v>0.41975405999999998</v>
      </c>
      <c r="F1726">
        <v>1.0593300999999999</v>
      </c>
      <c r="G1726">
        <v>0.40217389999999997</v>
      </c>
      <c r="H1726">
        <v>0.9495479</v>
      </c>
      <c r="I1726">
        <v>1</v>
      </c>
      <c r="J1726">
        <v>10909</v>
      </c>
      <c r="K1726" t="s">
        <v>4044</v>
      </c>
    </row>
    <row r="1727" spans="1:11" hidden="1">
      <c r="A1727" t="s">
        <v>4045</v>
      </c>
      <c r="B1727" t="s">
        <v>4045</v>
      </c>
      <c r="D1727">
        <v>86</v>
      </c>
      <c r="E1727">
        <v>0.32765581999999999</v>
      </c>
      <c r="F1727">
        <v>1.0479080000000001</v>
      </c>
      <c r="G1727">
        <v>0.40280559999999999</v>
      </c>
      <c r="H1727">
        <v>0.94840000000000002</v>
      </c>
      <c r="I1727">
        <v>1</v>
      </c>
      <c r="J1727">
        <v>6172</v>
      </c>
      <c r="K1727" t="s">
        <v>1663</v>
      </c>
    </row>
    <row r="1728" spans="1:11" hidden="1">
      <c r="A1728" t="s">
        <v>4046</v>
      </c>
      <c r="B1728" t="s">
        <v>4046</v>
      </c>
      <c r="D1728">
        <v>166</v>
      </c>
      <c r="E1728">
        <v>0.31082383000000002</v>
      </c>
      <c r="F1728">
        <v>1.0311382</v>
      </c>
      <c r="G1728">
        <v>0.40300000000000002</v>
      </c>
      <c r="H1728">
        <v>0.95068620000000004</v>
      </c>
      <c r="I1728">
        <v>1</v>
      </c>
      <c r="J1728">
        <v>7291</v>
      </c>
      <c r="K1728" t="s">
        <v>2995</v>
      </c>
    </row>
    <row r="1729" spans="1:11" hidden="1">
      <c r="A1729" t="s">
        <v>4047</v>
      </c>
      <c r="B1729" t="s">
        <v>4047</v>
      </c>
      <c r="D1729">
        <v>83</v>
      </c>
      <c r="E1729">
        <v>0.328129</v>
      </c>
      <c r="F1729">
        <v>1.0507654</v>
      </c>
      <c r="G1729">
        <v>0.40400000000000003</v>
      </c>
      <c r="H1729">
        <v>0.94885324999999998</v>
      </c>
      <c r="I1729">
        <v>1</v>
      </c>
      <c r="J1729">
        <v>9197</v>
      </c>
      <c r="K1729" t="s">
        <v>4048</v>
      </c>
    </row>
    <row r="1730" spans="1:11" hidden="1">
      <c r="A1730" t="s">
        <v>4049</v>
      </c>
      <c r="B1730" t="s">
        <v>4049</v>
      </c>
      <c r="D1730">
        <v>114</v>
      </c>
      <c r="E1730">
        <v>0.31961915000000002</v>
      </c>
      <c r="F1730">
        <v>1.039018</v>
      </c>
      <c r="G1730">
        <v>0.40400000000000003</v>
      </c>
      <c r="H1730">
        <v>0.95019953999999995</v>
      </c>
      <c r="I1730">
        <v>1</v>
      </c>
      <c r="J1730">
        <v>9780</v>
      </c>
      <c r="K1730" t="s">
        <v>2555</v>
      </c>
    </row>
    <row r="1731" spans="1:11" hidden="1">
      <c r="A1731" t="s">
        <v>4050</v>
      </c>
      <c r="B1731" t="s">
        <v>4050</v>
      </c>
      <c r="D1731">
        <v>172</v>
      </c>
      <c r="E1731">
        <v>0.31068950000000001</v>
      </c>
      <c r="F1731">
        <v>1.0324848</v>
      </c>
      <c r="G1731">
        <v>0.40400000000000003</v>
      </c>
      <c r="H1731">
        <v>0.95086910000000002</v>
      </c>
      <c r="I1731">
        <v>1</v>
      </c>
      <c r="J1731">
        <v>8790</v>
      </c>
      <c r="K1731" t="s">
        <v>4051</v>
      </c>
    </row>
    <row r="1732" spans="1:11" hidden="1">
      <c r="A1732" t="s">
        <v>4052</v>
      </c>
      <c r="B1732" t="s">
        <v>4052</v>
      </c>
      <c r="D1732">
        <v>234</v>
      </c>
      <c r="E1732">
        <v>0.30747044000000001</v>
      </c>
      <c r="F1732">
        <v>1.0280472</v>
      </c>
      <c r="G1732">
        <v>0.40400000000000003</v>
      </c>
      <c r="H1732">
        <v>0.95085399999999998</v>
      </c>
      <c r="I1732">
        <v>1</v>
      </c>
      <c r="J1732">
        <v>3825</v>
      </c>
      <c r="K1732" t="s">
        <v>4053</v>
      </c>
    </row>
    <row r="1733" spans="1:11" hidden="1">
      <c r="A1733" t="s">
        <v>4054</v>
      </c>
      <c r="B1733" t="s">
        <v>4054</v>
      </c>
      <c r="D1733">
        <v>34</v>
      </c>
      <c r="E1733">
        <v>0.36345073999999999</v>
      </c>
      <c r="F1733">
        <v>1.0695635999999999</v>
      </c>
      <c r="G1733">
        <v>0.40410256</v>
      </c>
      <c r="H1733">
        <v>0.94029850000000004</v>
      </c>
      <c r="I1733">
        <v>1</v>
      </c>
      <c r="J1733">
        <v>7171</v>
      </c>
      <c r="K1733" t="s">
        <v>4055</v>
      </c>
    </row>
    <row r="1734" spans="1:11" hidden="1">
      <c r="A1734" t="s">
        <v>4056</v>
      </c>
      <c r="B1734" t="s">
        <v>4056</v>
      </c>
      <c r="D1734">
        <v>22</v>
      </c>
      <c r="E1734">
        <v>0.39040554</v>
      </c>
      <c r="F1734">
        <v>1.0673661000000001</v>
      </c>
      <c r="G1734">
        <v>0.40416667000000001</v>
      </c>
      <c r="H1734">
        <v>0.94443535999999995</v>
      </c>
      <c r="I1734">
        <v>1</v>
      </c>
      <c r="J1734">
        <v>6357</v>
      </c>
      <c r="K1734" t="s">
        <v>1579</v>
      </c>
    </row>
    <row r="1735" spans="1:11" hidden="1">
      <c r="A1735" t="s">
        <v>4057</v>
      </c>
      <c r="B1735" t="s">
        <v>4057</v>
      </c>
      <c r="D1735">
        <v>20</v>
      </c>
      <c r="E1735">
        <v>0.39825877999999998</v>
      </c>
      <c r="F1735">
        <v>1.0772742</v>
      </c>
      <c r="G1735">
        <v>0.40427806999999999</v>
      </c>
      <c r="H1735">
        <v>0.93853164</v>
      </c>
      <c r="I1735">
        <v>1</v>
      </c>
      <c r="J1735">
        <v>5893</v>
      </c>
      <c r="K1735" t="s">
        <v>2100</v>
      </c>
    </row>
    <row r="1736" spans="1:11" hidden="1">
      <c r="A1736" t="s">
        <v>4058</v>
      </c>
      <c r="B1736" t="s">
        <v>4058</v>
      </c>
      <c r="D1736">
        <v>33</v>
      </c>
      <c r="E1736">
        <v>0.35952008000000002</v>
      </c>
      <c r="F1736">
        <v>1.057177</v>
      </c>
      <c r="G1736">
        <v>0.40515465000000001</v>
      </c>
      <c r="H1736">
        <v>0.95024529999999996</v>
      </c>
      <c r="I1736">
        <v>1</v>
      </c>
      <c r="J1736">
        <v>5027</v>
      </c>
      <c r="K1736" t="s">
        <v>3476</v>
      </c>
    </row>
    <row r="1737" spans="1:11" hidden="1">
      <c r="A1737" t="s">
        <v>4059</v>
      </c>
      <c r="B1737" t="s">
        <v>4059</v>
      </c>
      <c r="D1737">
        <v>16</v>
      </c>
      <c r="E1737">
        <v>0.41511654999999997</v>
      </c>
      <c r="F1737">
        <v>1.0741551</v>
      </c>
      <c r="G1737">
        <v>0.40525739999999999</v>
      </c>
      <c r="H1737">
        <v>0.94134649999999997</v>
      </c>
      <c r="I1737">
        <v>1</v>
      </c>
      <c r="J1737">
        <v>9193</v>
      </c>
      <c r="K1737" t="s">
        <v>3732</v>
      </c>
    </row>
    <row r="1738" spans="1:11" hidden="1">
      <c r="A1738" t="s">
        <v>4060</v>
      </c>
      <c r="B1738" t="s">
        <v>4060</v>
      </c>
      <c r="D1738">
        <v>24</v>
      </c>
      <c r="E1738">
        <v>0.37455237000000002</v>
      </c>
      <c r="F1738">
        <v>1.0508378</v>
      </c>
      <c r="G1738">
        <v>0.40546218000000001</v>
      </c>
      <c r="H1738">
        <v>0.94959400000000005</v>
      </c>
      <c r="I1738">
        <v>1</v>
      </c>
      <c r="J1738">
        <v>6364</v>
      </c>
      <c r="K1738" t="s">
        <v>2451</v>
      </c>
    </row>
    <row r="1739" spans="1:11" hidden="1">
      <c r="A1739" t="s">
        <v>4061</v>
      </c>
      <c r="B1739" t="s">
        <v>4061</v>
      </c>
      <c r="D1739">
        <v>16</v>
      </c>
      <c r="E1739">
        <v>0.4103253</v>
      </c>
      <c r="F1739">
        <v>1.05972</v>
      </c>
      <c r="G1739">
        <v>0.40590809999999999</v>
      </c>
      <c r="H1739">
        <v>0.95101009999999997</v>
      </c>
      <c r="I1739">
        <v>1</v>
      </c>
      <c r="J1739">
        <v>2839</v>
      </c>
      <c r="K1739" t="s">
        <v>1828</v>
      </c>
    </row>
    <row r="1740" spans="1:11" hidden="1">
      <c r="A1740" t="s">
        <v>4062</v>
      </c>
      <c r="B1740" t="s">
        <v>4062</v>
      </c>
      <c r="D1740">
        <v>146</v>
      </c>
      <c r="E1740">
        <v>0.31399500000000002</v>
      </c>
      <c r="F1740">
        <v>1.0317902999999999</v>
      </c>
      <c r="G1740">
        <v>0.40600000000000003</v>
      </c>
      <c r="H1740">
        <v>0.94962990000000003</v>
      </c>
      <c r="I1740">
        <v>1</v>
      </c>
      <c r="J1740">
        <v>7434</v>
      </c>
      <c r="K1740" t="s">
        <v>1790</v>
      </c>
    </row>
    <row r="1741" spans="1:11" hidden="1">
      <c r="A1741" t="s">
        <v>4063</v>
      </c>
      <c r="B1741" t="s">
        <v>4063</v>
      </c>
      <c r="D1741">
        <v>22</v>
      </c>
      <c r="E1741">
        <v>0.37919343</v>
      </c>
      <c r="F1741">
        <v>1.0472737999999999</v>
      </c>
      <c r="G1741">
        <v>0.40611815000000001</v>
      </c>
      <c r="H1741">
        <v>0.94889270000000003</v>
      </c>
      <c r="I1741">
        <v>1</v>
      </c>
      <c r="J1741">
        <v>9421</v>
      </c>
      <c r="K1741" t="s">
        <v>4064</v>
      </c>
    </row>
    <row r="1742" spans="1:11" hidden="1">
      <c r="A1742" t="s">
        <v>4065</v>
      </c>
      <c r="B1742" t="s">
        <v>4065</v>
      </c>
      <c r="D1742">
        <v>21</v>
      </c>
      <c r="E1742">
        <v>0.39296165</v>
      </c>
      <c r="F1742">
        <v>1.0601689000000001</v>
      </c>
      <c r="G1742">
        <v>0.40688913999999998</v>
      </c>
      <c r="H1742">
        <v>0.95037450000000001</v>
      </c>
      <c r="I1742">
        <v>1</v>
      </c>
      <c r="J1742">
        <v>7703</v>
      </c>
      <c r="K1742" t="s">
        <v>4066</v>
      </c>
    </row>
    <row r="1743" spans="1:11" hidden="1">
      <c r="A1743" t="s">
        <v>4067</v>
      </c>
      <c r="B1743" t="s">
        <v>4067</v>
      </c>
      <c r="D1743">
        <v>231</v>
      </c>
      <c r="E1743">
        <v>0.30873105000000001</v>
      </c>
      <c r="F1743">
        <v>1.0289879</v>
      </c>
      <c r="G1743">
        <v>0.40699999999999997</v>
      </c>
      <c r="H1743">
        <v>0.95088919999999999</v>
      </c>
      <c r="I1743">
        <v>1</v>
      </c>
      <c r="J1743">
        <v>6342</v>
      </c>
      <c r="K1743" t="s">
        <v>3200</v>
      </c>
    </row>
    <row r="1744" spans="1:11" hidden="1">
      <c r="A1744" t="s">
        <v>4068</v>
      </c>
      <c r="B1744" t="s">
        <v>4068</v>
      </c>
      <c r="D1744">
        <v>35</v>
      </c>
      <c r="E1744">
        <v>0.3552111</v>
      </c>
      <c r="F1744">
        <v>1.0580419000000001</v>
      </c>
      <c r="G1744">
        <v>0.40714285</v>
      </c>
      <c r="H1744">
        <v>0.95103884000000005</v>
      </c>
      <c r="I1744">
        <v>1</v>
      </c>
      <c r="J1744">
        <v>8219</v>
      </c>
      <c r="K1744" t="s">
        <v>1723</v>
      </c>
    </row>
    <row r="1745" spans="1:11" hidden="1">
      <c r="A1745" t="s">
        <v>4069</v>
      </c>
      <c r="B1745" t="s">
        <v>4069</v>
      </c>
      <c r="D1745">
        <v>16</v>
      </c>
      <c r="E1745">
        <v>0.41557294</v>
      </c>
      <c r="F1745">
        <v>1.074929</v>
      </c>
      <c r="G1745">
        <v>0.40716612000000002</v>
      </c>
      <c r="H1745">
        <v>0.94401100000000004</v>
      </c>
      <c r="I1745">
        <v>1</v>
      </c>
      <c r="J1745">
        <v>6679</v>
      </c>
      <c r="K1745" t="s">
        <v>1644</v>
      </c>
    </row>
    <row r="1746" spans="1:11" hidden="1">
      <c r="A1746" t="s">
        <v>4070</v>
      </c>
      <c r="B1746" t="s">
        <v>4070</v>
      </c>
      <c r="D1746">
        <v>47</v>
      </c>
      <c r="E1746">
        <v>0.34885427000000002</v>
      </c>
      <c r="F1746">
        <v>1.0573717</v>
      </c>
      <c r="G1746">
        <v>0.40752031999999999</v>
      </c>
      <c r="H1746">
        <v>0.95157515999999998</v>
      </c>
      <c r="I1746">
        <v>1</v>
      </c>
      <c r="J1746">
        <v>6639</v>
      </c>
      <c r="K1746" t="s">
        <v>1620</v>
      </c>
    </row>
    <row r="1747" spans="1:11" hidden="1">
      <c r="A1747" t="s">
        <v>4071</v>
      </c>
      <c r="B1747" t="s">
        <v>4071</v>
      </c>
      <c r="D1747">
        <v>28</v>
      </c>
      <c r="E1747">
        <v>0.37013245</v>
      </c>
      <c r="F1747">
        <v>1.0553447</v>
      </c>
      <c r="G1747">
        <v>0.407827</v>
      </c>
      <c r="H1747">
        <v>0.94768529999999995</v>
      </c>
      <c r="I1747">
        <v>1</v>
      </c>
      <c r="J1747">
        <v>8217</v>
      </c>
      <c r="K1747" t="s">
        <v>4072</v>
      </c>
    </row>
    <row r="1748" spans="1:11" hidden="1">
      <c r="A1748" t="s">
        <v>4073</v>
      </c>
      <c r="B1748" t="s">
        <v>4073</v>
      </c>
      <c r="D1748">
        <v>41</v>
      </c>
      <c r="E1748">
        <v>0.35189306999999997</v>
      </c>
      <c r="F1748">
        <v>1.0551622000000001</v>
      </c>
      <c r="G1748">
        <v>0.40789472999999998</v>
      </c>
      <c r="H1748">
        <v>0.9475036</v>
      </c>
      <c r="I1748">
        <v>1</v>
      </c>
      <c r="J1748">
        <v>4402</v>
      </c>
      <c r="K1748" t="s">
        <v>4074</v>
      </c>
    </row>
    <row r="1749" spans="1:11" hidden="1">
      <c r="A1749" t="s">
        <v>4075</v>
      </c>
      <c r="B1749" t="s">
        <v>4075</v>
      </c>
      <c r="D1749">
        <v>118</v>
      </c>
      <c r="E1749">
        <v>0.31630503999999998</v>
      </c>
      <c r="F1749">
        <v>1.0376137000000001</v>
      </c>
      <c r="G1749">
        <v>0.40799999999999997</v>
      </c>
      <c r="H1749">
        <v>0.94974583000000001</v>
      </c>
      <c r="I1749">
        <v>1</v>
      </c>
      <c r="J1749">
        <v>5924</v>
      </c>
      <c r="K1749" t="s">
        <v>3008</v>
      </c>
    </row>
    <row r="1750" spans="1:11" hidden="1">
      <c r="A1750" t="s">
        <v>4076</v>
      </c>
      <c r="B1750" t="s">
        <v>4076</v>
      </c>
      <c r="D1750">
        <v>293</v>
      </c>
      <c r="E1750">
        <v>0.30459118000000002</v>
      </c>
      <c r="F1750">
        <v>1.0260388</v>
      </c>
      <c r="G1750">
        <v>0.40799999999999997</v>
      </c>
      <c r="H1750">
        <v>0.95038635000000005</v>
      </c>
      <c r="I1750">
        <v>1</v>
      </c>
      <c r="J1750">
        <v>6137</v>
      </c>
      <c r="K1750" t="s">
        <v>3054</v>
      </c>
    </row>
    <row r="1751" spans="1:11" hidden="1">
      <c r="A1751" t="s">
        <v>4077</v>
      </c>
      <c r="B1751" t="s">
        <v>4077</v>
      </c>
      <c r="D1751">
        <v>16</v>
      </c>
      <c r="E1751">
        <v>0.40557662</v>
      </c>
      <c r="F1751">
        <v>1.0609265999999999</v>
      </c>
      <c r="G1751">
        <v>0.40805224000000001</v>
      </c>
      <c r="H1751">
        <v>0.95052915999999998</v>
      </c>
      <c r="I1751">
        <v>1</v>
      </c>
      <c r="J1751">
        <v>8348</v>
      </c>
      <c r="K1751" t="s">
        <v>3340</v>
      </c>
    </row>
    <row r="1752" spans="1:11" hidden="1">
      <c r="A1752" t="s">
        <v>4078</v>
      </c>
      <c r="B1752" t="s">
        <v>4078</v>
      </c>
      <c r="D1752">
        <v>19</v>
      </c>
      <c r="E1752">
        <v>0.38642702000000001</v>
      </c>
      <c r="F1752">
        <v>1.0571336</v>
      </c>
      <c r="G1752">
        <v>0.40851062999999999</v>
      </c>
      <c r="H1752">
        <v>0.94931710000000002</v>
      </c>
      <c r="I1752">
        <v>1</v>
      </c>
      <c r="J1752">
        <v>6116</v>
      </c>
      <c r="K1752" t="s">
        <v>2207</v>
      </c>
    </row>
    <row r="1753" spans="1:11" hidden="1">
      <c r="A1753" t="s">
        <v>4079</v>
      </c>
      <c r="B1753" t="s">
        <v>4079</v>
      </c>
      <c r="D1753">
        <v>139</v>
      </c>
      <c r="E1753">
        <v>0.31369715999999997</v>
      </c>
      <c r="F1753">
        <v>1.0257210000000001</v>
      </c>
      <c r="G1753">
        <v>0.40899999999999997</v>
      </c>
      <c r="H1753">
        <v>0.95034194000000005</v>
      </c>
      <c r="I1753">
        <v>1</v>
      </c>
      <c r="J1753">
        <v>9012</v>
      </c>
      <c r="K1753" t="s">
        <v>1796</v>
      </c>
    </row>
    <row r="1754" spans="1:11" hidden="1">
      <c r="A1754" t="s">
        <v>4080</v>
      </c>
      <c r="B1754" t="s">
        <v>4080</v>
      </c>
      <c r="D1754">
        <v>46</v>
      </c>
      <c r="E1754">
        <v>0.34697430000000001</v>
      </c>
      <c r="F1754">
        <v>1.0505841</v>
      </c>
      <c r="G1754">
        <v>0.40913706999999999</v>
      </c>
      <c r="H1754">
        <v>0.94928365999999997</v>
      </c>
      <c r="I1754">
        <v>1</v>
      </c>
      <c r="J1754">
        <v>5554</v>
      </c>
      <c r="K1754" t="s">
        <v>4081</v>
      </c>
    </row>
    <row r="1755" spans="1:11" hidden="1">
      <c r="A1755" t="s">
        <v>4082</v>
      </c>
      <c r="B1755" t="s">
        <v>4082</v>
      </c>
      <c r="D1755">
        <v>26</v>
      </c>
      <c r="E1755">
        <v>0.37004068000000001</v>
      </c>
      <c r="F1755">
        <v>1.0484989</v>
      </c>
      <c r="G1755">
        <v>0.4091381</v>
      </c>
      <c r="H1755">
        <v>0.94981629999999995</v>
      </c>
      <c r="I1755">
        <v>1</v>
      </c>
      <c r="J1755">
        <v>8945</v>
      </c>
      <c r="K1755" t="s">
        <v>4083</v>
      </c>
    </row>
    <row r="1756" spans="1:11" hidden="1">
      <c r="A1756" t="s">
        <v>4084</v>
      </c>
      <c r="B1756" t="s">
        <v>4084</v>
      </c>
      <c r="D1756">
        <v>32</v>
      </c>
      <c r="E1756">
        <v>0.36302108</v>
      </c>
      <c r="F1756">
        <v>1.0642016999999999</v>
      </c>
      <c r="G1756">
        <v>0.40941660000000002</v>
      </c>
      <c r="H1756">
        <v>0.94566243999999999</v>
      </c>
      <c r="I1756">
        <v>1</v>
      </c>
      <c r="J1756">
        <v>6679</v>
      </c>
      <c r="K1756" t="s">
        <v>2023</v>
      </c>
    </row>
    <row r="1757" spans="1:11" hidden="1">
      <c r="A1757" t="s">
        <v>4085</v>
      </c>
      <c r="B1757" t="s">
        <v>4085</v>
      </c>
      <c r="D1757">
        <v>21</v>
      </c>
      <c r="E1757">
        <v>0.38393617000000002</v>
      </c>
      <c r="F1757">
        <v>1.0553683</v>
      </c>
      <c r="G1757">
        <v>0.40985325</v>
      </c>
      <c r="H1757">
        <v>0.94815534000000001</v>
      </c>
      <c r="I1757">
        <v>1</v>
      </c>
      <c r="J1757">
        <v>8592</v>
      </c>
      <c r="K1757" t="s">
        <v>4086</v>
      </c>
    </row>
    <row r="1758" spans="1:11" hidden="1">
      <c r="A1758" t="s">
        <v>4087</v>
      </c>
      <c r="B1758" t="s">
        <v>4087</v>
      </c>
      <c r="D1758">
        <v>37</v>
      </c>
      <c r="E1758">
        <v>0.35772589999999999</v>
      </c>
      <c r="F1758">
        <v>1.0607336999999999</v>
      </c>
      <c r="G1758">
        <v>0.40996948</v>
      </c>
      <c r="H1758">
        <v>0.95033820000000002</v>
      </c>
      <c r="I1758">
        <v>1</v>
      </c>
      <c r="J1758">
        <v>9096</v>
      </c>
      <c r="K1758" t="s">
        <v>4088</v>
      </c>
    </row>
    <row r="1759" spans="1:11" hidden="1">
      <c r="A1759" t="s">
        <v>4089</v>
      </c>
      <c r="B1759" t="s">
        <v>4089</v>
      </c>
      <c r="D1759">
        <v>25</v>
      </c>
      <c r="E1759">
        <v>0.37643549999999998</v>
      </c>
      <c r="F1759">
        <v>1.0546058</v>
      </c>
      <c r="G1759">
        <v>0.40998960000000001</v>
      </c>
      <c r="H1759">
        <v>0.94752820000000004</v>
      </c>
      <c r="I1759">
        <v>1</v>
      </c>
      <c r="J1759">
        <v>6341</v>
      </c>
      <c r="K1759" t="s">
        <v>4090</v>
      </c>
    </row>
    <row r="1760" spans="1:11" hidden="1">
      <c r="A1760" t="s">
        <v>4091</v>
      </c>
      <c r="B1760" t="s">
        <v>4091</v>
      </c>
      <c r="D1760">
        <v>309</v>
      </c>
      <c r="E1760">
        <v>0.30131469999999999</v>
      </c>
      <c r="F1760">
        <v>1.0237388999999999</v>
      </c>
      <c r="G1760">
        <v>0.41</v>
      </c>
      <c r="H1760">
        <v>0.94787294</v>
      </c>
      <c r="I1760">
        <v>1</v>
      </c>
      <c r="J1760">
        <v>8233</v>
      </c>
      <c r="K1760" t="s">
        <v>4092</v>
      </c>
    </row>
    <row r="1761" spans="1:11" hidden="1">
      <c r="A1761" t="s">
        <v>4093</v>
      </c>
      <c r="B1761" t="s">
        <v>4093</v>
      </c>
      <c r="D1761">
        <v>279</v>
      </c>
      <c r="E1761">
        <v>0.30322585000000002</v>
      </c>
      <c r="F1761">
        <v>1.0197959000000001</v>
      </c>
      <c r="G1761">
        <v>0.41</v>
      </c>
      <c r="H1761">
        <v>0.94912240000000003</v>
      </c>
      <c r="I1761">
        <v>1</v>
      </c>
      <c r="J1761">
        <v>6961</v>
      </c>
      <c r="K1761" t="s">
        <v>2175</v>
      </c>
    </row>
    <row r="1762" spans="1:11" hidden="1">
      <c r="A1762" t="s">
        <v>4094</v>
      </c>
      <c r="B1762" t="s">
        <v>4094</v>
      </c>
      <c r="D1762">
        <v>32</v>
      </c>
      <c r="E1762">
        <v>0.36672110000000002</v>
      </c>
      <c r="F1762">
        <v>1.0562887999999999</v>
      </c>
      <c r="G1762">
        <v>0.41017654999999997</v>
      </c>
      <c r="H1762">
        <v>0.94797810000000005</v>
      </c>
      <c r="I1762">
        <v>1</v>
      </c>
      <c r="J1762">
        <v>11535</v>
      </c>
      <c r="K1762" t="s">
        <v>4095</v>
      </c>
    </row>
    <row r="1763" spans="1:11" hidden="1">
      <c r="A1763" t="s">
        <v>4096</v>
      </c>
      <c r="B1763" t="s">
        <v>4096</v>
      </c>
      <c r="D1763">
        <v>96</v>
      </c>
      <c r="E1763">
        <v>0.32447137999999998</v>
      </c>
      <c r="F1763">
        <v>1.0433186000000001</v>
      </c>
      <c r="G1763">
        <v>0.41041040000000001</v>
      </c>
      <c r="H1763">
        <v>0.94916016000000003</v>
      </c>
      <c r="I1763">
        <v>1</v>
      </c>
      <c r="J1763">
        <v>6143</v>
      </c>
      <c r="K1763" t="s">
        <v>2345</v>
      </c>
    </row>
    <row r="1764" spans="1:11" hidden="1">
      <c r="A1764" t="s">
        <v>4097</v>
      </c>
      <c r="B1764" t="s">
        <v>4097</v>
      </c>
      <c r="D1764">
        <v>93</v>
      </c>
      <c r="E1764">
        <v>0.32593929999999999</v>
      </c>
      <c r="F1764">
        <v>1.0392440000000001</v>
      </c>
      <c r="G1764">
        <v>0.41041040000000001</v>
      </c>
      <c r="H1764">
        <v>0.95175569999999998</v>
      </c>
      <c r="I1764">
        <v>1</v>
      </c>
      <c r="J1764">
        <v>7738</v>
      </c>
      <c r="K1764" t="s">
        <v>2122</v>
      </c>
    </row>
    <row r="1765" spans="1:11" hidden="1">
      <c r="A1765" t="s">
        <v>4098</v>
      </c>
      <c r="B1765" t="s">
        <v>4098</v>
      </c>
      <c r="D1765">
        <v>29</v>
      </c>
      <c r="E1765">
        <v>0.36175105000000002</v>
      </c>
      <c r="F1765">
        <v>1.0491794000000001</v>
      </c>
      <c r="G1765">
        <v>0.41049382000000001</v>
      </c>
      <c r="H1765">
        <v>0.9507852</v>
      </c>
      <c r="I1765">
        <v>1</v>
      </c>
      <c r="J1765">
        <v>4031</v>
      </c>
      <c r="K1765" t="s">
        <v>4099</v>
      </c>
    </row>
    <row r="1766" spans="1:11" hidden="1">
      <c r="A1766" t="s">
        <v>4100</v>
      </c>
      <c r="B1766" t="s">
        <v>4100</v>
      </c>
      <c r="D1766">
        <v>25</v>
      </c>
      <c r="E1766">
        <v>0.38280674999999997</v>
      </c>
      <c r="F1766">
        <v>1.0718372</v>
      </c>
      <c r="G1766">
        <v>0.41170322999999998</v>
      </c>
      <c r="H1766">
        <v>0.94021180000000004</v>
      </c>
      <c r="I1766">
        <v>1</v>
      </c>
      <c r="J1766">
        <v>5149</v>
      </c>
      <c r="K1766" t="s">
        <v>4101</v>
      </c>
    </row>
    <row r="1767" spans="1:11" hidden="1">
      <c r="A1767" t="s">
        <v>4102</v>
      </c>
      <c r="B1767" t="s">
        <v>4102</v>
      </c>
      <c r="D1767">
        <v>39</v>
      </c>
      <c r="E1767">
        <v>0.35805508000000003</v>
      </c>
      <c r="F1767">
        <v>1.0669271</v>
      </c>
      <c r="G1767">
        <v>0.41176469999999998</v>
      </c>
      <c r="H1767">
        <v>0.94492536999999999</v>
      </c>
      <c r="I1767">
        <v>1</v>
      </c>
      <c r="J1767">
        <v>8361</v>
      </c>
      <c r="K1767" t="s">
        <v>1844</v>
      </c>
    </row>
    <row r="1768" spans="1:11" hidden="1">
      <c r="A1768" t="s">
        <v>4103</v>
      </c>
      <c r="B1768" t="s">
        <v>4103</v>
      </c>
      <c r="D1768">
        <v>94</v>
      </c>
      <c r="E1768">
        <v>0.32209766000000001</v>
      </c>
      <c r="F1768">
        <v>1.0333893000000001</v>
      </c>
      <c r="G1768">
        <v>0.41199999999999998</v>
      </c>
      <c r="H1768">
        <v>0.9502024</v>
      </c>
      <c r="I1768">
        <v>1</v>
      </c>
      <c r="J1768">
        <v>7016</v>
      </c>
      <c r="K1768" t="s">
        <v>3817</v>
      </c>
    </row>
    <row r="1769" spans="1:11" hidden="1">
      <c r="A1769" t="s">
        <v>4104</v>
      </c>
      <c r="B1769" t="s">
        <v>4104</v>
      </c>
      <c r="D1769">
        <v>114</v>
      </c>
      <c r="E1769">
        <v>0.31686347999999998</v>
      </c>
      <c r="F1769">
        <v>1.0322009999999999</v>
      </c>
      <c r="G1769">
        <v>0.41199999999999998</v>
      </c>
      <c r="H1769">
        <v>0.95122099999999998</v>
      </c>
      <c r="I1769">
        <v>1</v>
      </c>
      <c r="J1769">
        <v>9390</v>
      </c>
      <c r="K1769" t="s">
        <v>4105</v>
      </c>
    </row>
    <row r="1770" spans="1:11" hidden="1">
      <c r="A1770" t="s">
        <v>4106</v>
      </c>
      <c r="B1770" t="s">
        <v>4106</v>
      </c>
      <c r="D1770">
        <v>59</v>
      </c>
      <c r="E1770">
        <v>0.33688506000000001</v>
      </c>
      <c r="F1770">
        <v>1.0460027000000001</v>
      </c>
      <c r="G1770">
        <v>0.41229838000000002</v>
      </c>
      <c r="H1770">
        <v>0.94709239999999995</v>
      </c>
      <c r="I1770">
        <v>1</v>
      </c>
      <c r="J1770">
        <v>8232</v>
      </c>
      <c r="K1770" t="s">
        <v>2481</v>
      </c>
    </row>
    <row r="1771" spans="1:11" hidden="1">
      <c r="A1771" t="s">
        <v>4107</v>
      </c>
      <c r="B1771" t="s">
        <v>4107</v>
      </c>
      <c r="D1771">
        <v>93</v>
      </c>
      <c r="E1771">
        <v>0.32203083999999998</v>
      </c>
      <c r="F1771">
        <v>1.0420860999999999</v>
      </c>
      <c r="G1771">
        <v>0.41299999999999998</v>
      </c>
      <c r="H1771">
        <v>0.94830840000000005</v>
      </c>
      <c r="I1771">
        <v>1</v>
      </c>
      <c r="J1771">
        <v>9390</v>
      </c>
      <c r="K1771" t="s">
        <v>4105</v>
      </c>
    </row>
    <row r="1772" spans="1:11" hidden="1">
      <c r="A1772" t="s">
        <v>4108</v>
      </c>
      <c r="B1772" t="s">
        <v>4108</v>
      </c>
      <c r="D1772">
        <v>155</v>
      </c>
      <c r="E1772">
        <v>0.31134820000000002</v>
      </c>
      <c r="F1772">
        <v>1.0290855999999999</v>
      </c>
      <c r="G1772">
        <v>0.41299999999999998</v>
      </c>
      <c r="H1772">
        <v>0.95091110000000001</v>
      </c>
      <c r="I1772">
        <v>1</v>
      </c>
      <c r="J1772">
        <v>7207</v>
      </c>
      <c r="K1772" t="s">
        <v>2463</v>
      </c>
    </row>
    <row r="1773" spans="1:11" hidden="1">
      <c r="A1773" t="s">
        <v>4109</v>
      </c>
      <c r="B1773" t="s">
        <v>4109</v>
      </c>
      <c r="D1773">
        <v>33</v>
      </c>
      <c r="E1773">
        <v>0.35983732000000002</v>
      </c>
      <c r="F1773">
        <v>1.0470948</v>
      </c>
      <c r="G1773">
        <v>0.41308792999999999</v>
      </c>
      <c r="H1773">
        <v>0.94864934999999995</v>
      </c>
      <c r="I1773">
        <v>1</v>
      </c>
      <c r="J1773">
        <v>6679</v>
      </c>
      <c r="K1773" t="s">
        <v>2785</v>
      </c>
    </row>
    <row r="1774" spans="1:11" hidden="1">
      <c r="A1774" t="s">
        <v>4110</v>
      </c>
      <c r="B1774" t="s">
        <v>4110</v>
      </c>
      <c r="D1774">
        <v>20</v>
      </c>
      <c r="E1774">
        <v>0.39260980000000001</v>
      </c>
      <c r="F1774">
        <v>1.0587472</v>
      </c>
      <c r="G1774">
        <v>0.41338999999999998</v>
      </c>
      <c r="H1774">
        <v>0.95025850000000001</v>
      </c>
      <c r="I1774">
        <v>1</v>
      </c>
      <c r="J1774">
        <v>3287</v>
      </c>
      <c r="K1774" t="s">
        <v>4111</v>
      </c>
    </row>
    <row r="1775" spans="1:11" hidden="1">
      <c r="A1775" t="s">
        <v>4112</v>
      </c>
      <c r="B1775" t="s">
        <v>4112</v>
      </c>
      <c r="D1775">
        <v>96</v>
      </c>
      <c r="E1775">
        <v>0.32358688000000002</v>
      </c>
      <c r="F1775">
        <v>1.040108</v>
      </c>
      <c r="G1775">
        <v>0.41341339999999999</v>
      </c>
      <c r="H1775">
        <v>0.94960314000000001</v>
      </c>
      <c r="I1775">
        <v>1</v>
      </c>
      <c r="J1775">
        <v>9249</v>
      </c>
      <c r="K1775" t="s">
        <v>3578</v>
      </c>
    </row>
    <row r="1776" spans="1:11" hidden="1">
      <c r="A1776" t="s">
        <v>4113</v>
      </c>
      <c r="B1776" t="s">
        <v>4113</v>
      </c>
      <c r="D1776">
        <v>15</v>
      </c>
      <c r="E1776">
        <v>0.40862159999999997</v>
      </c>
      <c r="F1776">
        <v>1.0556947999999999</v>
      </c>
      <c r="G1776">
        <v>0.41364136000000001</v>
      </c>
      <c r="H1776">
        <v>0.94932229999999995</v>
      </c>
      <c r="I1776">
        <v>1</v>
      </c>
      <c r="J1776">
        <v>5322</v>
      </c>
      <c r="K1776" t="s">
        <v>1986</v>
      </c>
    </row>
    <row r="1777" spans="1:11" hidden="1">
      <c r="A1777" t="s">
        <v>4114</v>
      </c>
      <c r="B1777" t="s">
        <v>4114</v>
      </c>
      <c r="D1777">
        <v>20</v>
      </c>
      <c r="E1777">
        <v>0.38450527000000001</v>
      </c>
      <c r="F1777">
        <v>1.0402529</v>
      </c>
      <c r="G1777">
        <v>0.41393876000000002</v>
      </c>
      <c r="H1777">
        <v>0.95100899999999999</v>
      </c>
      <c r="I1777">
        <v>1</v>
      </c>
      <c r="J1777">
        <v>6802</v>
      </c>
      <c r="K1777" t="s">
        <v>2187</v>
      </c>
    </row>
    <row r="1778" spans="1:11" hidden="1">
      <c r="A1778" t="s">
        <v>4115</v>
      </c>
      <c r="B1778" t="s">
        <v>4115</v>
      </c>
      <c r="D1778">
        <v>154</v>
      </c>
      <c r="E1778">
        <v>0.31081972000000002</v>
      </c>
      <c r="F1778">
        <v>1.0312129000000001</v>
      </c>
      <c r="G1778">
        <v>0.41399999999999998</v>
      </c>
      <c r="H1778">
        <v>0.95084060000000004</v>
      </c>
      <c r="I1778">
        <v>1</v>
      </c>
      <c r="J1778">
        <v>8588</v>
      </c>
      <c r="K1778" t="s">
        <v>4116</v>
      </c>
    </row>
    <row r="1779" spans="1:11" hidden="1">
      <c r="A1779" t="s">
        <v>4117</v>
      </c>
      <c r="B1779" t="s">
        <v>4117</v>
      </c>
      <c r="D1779">
        <v>349</v>
      </c>
      <c r="E1779">
        <v>0.3001916</v>
      </c>
      <c r="F1779">
        <v>1.0182922000000001</v>
      </c>
      <c r="G1779">
        <v>0.41399999999999998</v>
      </c>
      <c r="H1779">
        <v>0.94870096000000004</v>
      </c>
      <c r="I1779">
        <v>1</v>
      </c>
      <c r="J1779">
        <v>7632</v>
      </c>
      <c r="K1779" t="s">
        <v>2077</v>
      </c>
    </row>
    <row r="1780" spans="1:11" hidden="1">
      <c r="A1780" t="s">
        <v>4118</v>
      </c>
      <c r="B1780" t="s">
        <v>4118</v>
      </c>
      <c r="D1780">
        <v>26</v>
      </c>
      <c r="E1780">
        <v>0.37502574999999999</v>
      </c>
      <c r="F1780">
        <v>1.0777923</v>
      </c>
      <c r="G1780">
        <v>0.41412014000000003</v>
      </c>
      <c r="H1780">
        <v>0.93882520000000003</v>
      </c>
      <c r="I1780">
        <v>1</v>
      </c>
      <c r="J1780">
        <v>5286</v>
      </c>
      <c r="K1780" t="s">
        <v>2157</v>
      </c>
    </row>
    <row r="1781" spans="1:11" hidden="1">
      <c r="A1781" t="s">
        <v>4119</v>
      </c>
      <c r="B1781" t="s">
        <v>4119</v>
      </c>
      <c r="D1781">
        <v>48</v>
      </c>
      <c r="E1781">
        <v>0.34341526</v>
      </c>
      <c r="F1781">
        <v>1.0401918999999999</v>
      </c>
      <c r="G1781">
        <v>0.41414141999999998</v>
      </c>
      <c r="H1781">
        <v>0.95076400000000005</v>
      </c>
      <c r="I1781">
        <v>1</v>
      </c>
      <c r="J1781">
        <v>6882</v>
      </c>
      <c r="K1781" t="s">
        <v>4120</v>
      </c>
    </row>
    <row r="1782" spans="1:11" hidden="1">
      <c r="A1782" t="s">
        <v>4121</v>
      </c>
      <c r="B1782" t="s">
        <v>4121</v>
      </c>
      <c r="D1782">
        <v>96</v>
      </c>
      <c r="E1782">
        <v>0.32402542000000001</v>
      </c>
      <c r="F1782">
        <v>1.0391454</v>
      </c>
      <c r="G1782">
        <v>0.41441440000000002</v>
      </c>
      <c r="H1782">
        <v>0.95170504</v>
      </c>
      <c r="I1782">
        <v>1</v>
      </c>
      <c r="J1782">
        <v>8692</v>
      </c>
      <c r="K1782" t="s">
        <v>4122</v>
      </c>
    </row>
    <row r="1783" spans="1:11" hidden="1">
      <c r="A1783" t="s">
        <v>4123</v>
      </c>
      <c r="B1783" t="s">
        <v>4123</v>
      </c>
      <c r="D1783">
        <v>127</v>
      </c>
      <c r="E1783">
        <v>0.31771779999999999</v>
      </c>
      <c r="F1783">
        <v>1.0356311</v>
      </c>
      <c r="G1783">
        <v>0.41499999999999998</v>
      </c>
      <c r="H1783">
        <v>0.95057829999999999</v>
      </c>
      <c r="I1783">
        <v>1</v>
      </c>
      <c r="J1783">
        <v>7334</v>
      </c>
      <c r="K1783" t="s">
        <v>2608</v>
      </c>
    </row>
    <row r="1784" spans="1:11" hidden="1">
      <c r="A1784" t="s">
        <v>4124</v>
      </c>
      <c r="B1784" t="s">
        <v>4124</v>
      </c>
      <c r="D1784">
        <v>293</v>
      </c>
      <c r="E1784">
        <v>0.30305137999999998</v>
      </c>
      <c r="F1784">
        <v>1.0243819000000001</v>
      </c>
      <c r="G1784">
        <v>0.41499999999999998</v>
      </c>
      <c r="H1784">
        <v>0.94781119999999996</v>
      </c>
      <c r="I1784">
        <v>1</v>
      </c>
      <c r="J1784">
        <v>7638</v>
      </c>
      <c r="K1784" t="s">
        <v>2971</v>
      </c>
    </row>
    <row r="1785" spans="1:11" hidden="1">
      <c r="A1785" t="s">
        <v>4125</v>
      </c>
      <c r="B1785" t="s">
        <v>4125</v>
      </c>
      <c r="D1785">
        <v>49</v>
      </c>
      <c r="E1785">
        <v>0.33953166000000001</v>
      </c>
      <c r="F1785">
        <v>1.0440058000000001</v>
      </c>
      <c r="G1785">
        <v>0.41557126999999999</v>
      </c>
      <c r="H1785">
        <v>0.94789610000000002</v>
      </c>
      <c r="I1785">
        <v>1</v>
      </c>
      <c r="J1785">
        <v>4591</v>
      </c>
      <c r="K1785" t="s">
        <v>2760</v>
      </c>
    </row>
    <row r="1786" spans="1:11" hidden="1">
      <c r="A1786" t="s">
        <v>4126</v>
      </c>
      <c r="B1786" t="s">
        <v>4126</v>
      </c>
      <c r="D1786">
        <v>248</v>
      </c>
      <c r="E1786">
        <v>0.30607232000000001</v>
      </c>
      <c r="F1786">
        <v>1.0249915999999999</v>
      </c>
      <c r="G1786">
        <v>0.41599999999999998</v>
      </c>
      <c r="H1786">
        <v>0.94837545999999995</v>
      </c>
      <c r="I1786">
        <v>1</v>
      </c>
      <c r="J1786">
        <v>7902</v>
      </c>
      <c r="K1786" t="s">
        <v>4127</v>
      </c>
    </row>
    <row r="1787" spans="1:11" hidden="1">
      <c r="A1787" t="s">
        <v>4128</v>
      </c>
      <c r="B1787" t="s">
        <v>4128</v>
      </c>
      <c r="D1787">
        <v>19</v>
      </c>
      <c r="E1787">
        <v>0.39392062999999999</v>
      </c>
      <c r="F1787">
        <v>1.0627624</v>
      </c>
      <c r="G1787">
        <v>0.41621622000000003</v>
      </c>
      <c r="H1787">
        <v>0.94916929999999999</v>
      </c>
      <c r="I1787">
        <v>1</v>
      </c>
      <c r="J1787">
        <v>6922</v>
      </c>
      <c r="K1787" t="s">
        <v>1837</v>
      </c>
    </row>
    <row r="1788" spans="1:11" hidden="1">
      <c r="A1788" t="s">
        <v>4129</v>
      </c>
      <c r="B1788" t="s">
        <v>4129</v>
      </c>
      <c r="D1788">
        <v>16</v>
      </c>
      <c r="E1788">
        <v>0.40782678</v>
      </c>
      <c r="F1788">
        <v>1.0554806000000001</v>
      </c>
      <c r="G1788">
        <v>0.41630434999999999</v>
      </c>
      <c r="H1788">
        <v>0.94871810000000001</v>
      </c>
      <c r="I1788">
        <v>1</v>
      </c>
      <c r="J1788">
        <v>5487</v>
      </c>
      <c r="K1788" t="s">
        <v>3901</v>
      </c>
    </row>
    <row r="1789" spans="1:11" hidden="1">
      <c r="A1789" t="s">
        <v>4130</v>
      </c>
      <c r="B1789" t="s">
        <v>4130</v>
      </c>
      <c r="D1789">
        <v>39</v>
      </c>
      <c r="E1789">
        <v>0.34816510000000001</v>
      </c>
      <c r="F1789">
        <v>1.0496475000000001</v>
      </c>
      <c r="G1789">
        <v>0.41649692999999999</v>
      </c>
      <c r="H1789">
        <v>0.9506599</v>
      </c>
      <c r="I1789">
        <v>1</v>
      </c>
      <c r="J1789">
        <v>7000</v>
      </c>
      <c r="K1789" t="s">
        <v>4131</v>
      </c>
    </row>
    <row r="1790" spans="1:11" hidden="1">
      <c r="A1790" t="s">
        <v>4132</v>
      </c>
      <c r="B1790" t="s">
        <v>4132</v>
      </c>
      <c r="D1790">
        <v>337</v>
      </c>
      <c r="E1790">
        <v>0.30078545000000001</v>
      </c>
      <c r="F1790">
        <v>1.0200022</v>
      </c>
      <c r="G1790">
        <v>0.41699999999999998</v>
      </c>
      <c r="H1790">
        <v>0.94909589999999999</v>
      </c>
      <c r="I1790">
        <v>1</v>
      </c>
      <c r="J1790">
        <v>6713</v>
      </c>
      <c r="K1790" t="s">
        <v>2778</v>
      </c>
    </row>
    <row r="1791" spans="1:11" hidden="1">
      <c r="A1791" t="s">
        <v>4133</v>
      </c>
      <c r="B1791" t="s">
        <v>4133</v>
      </c>
      <c r="D1791">
        <v>80</v>
      </c>
      <c r="E1791">
        <v>0.32619435000000002</v>
      </c>
      <c r="F1791">
        <v>1.0449655</v>
      </c>
      <c r="G1791">
        <v>0.41741739999999999</v>
      </c>
      <c r="H1791">
        <v>0.94857519999999995</v>
      </c>
      <c r="I1791">
        <v>1</v>
      </c>
      <c r="J1791">
        <v>8537</v>
      </c>
      <c r="K1791" t="s">
        <v>4134</v>
      </c>
    </row>
    <row r="1792" spans="1:11" hidden="1">
      <c r="A1792" t="s">
        <v>4135</v>
      </c>
      <c r="B1792" t="s">
        <v>4135</v>
      </c>
      <c r="D1792">
        <v>153</v>
      </c>
      <c r="E1792">
        <v>0.31341445000000001</v>
      </c>
      <c r="F1792">
        <v>1.030705</v>
      </c>
      <c r="G1792">
        <v>0.41799999999999998</v>
      </c>
      <c r="H1792">
        <v>0.95173644999999996</v>
      </c>
      <c r="I1792">
        <v>1</v>
      </c>
      <c r="J1792">
        <v>8103</v>
      </c>
      <c r="K1792" t="s">
        <v>2929</v>
      </c>
    </row>
    <row r="1793" spans="1:11" hidden="1">
      <c r="A1793" t="s">
        <v>4136</v>
      </c>
      <c r="B1793" t="s">
        <v>4136</v>
      </c>
      <c r="D1793">
        <v>187</v>
      </c>
      <c r="E1793">
        <v>0.31079420000000002</v>
      </c>
      <c r="F1793">
        <v>1.0271237</v>
      </c>
      <c r="G1793">
        <v>0.41799999999999998</v>
      </c>
      <c r="H1793">
        <v>0.95069057000000001</v>
      </c>
      <c r="I1793">
        <v>1</v>
      </c>
      <c r="J1793">
        <v>7436</v>
      </c>
      <c r="K1793" t="s">
        <v>3269</v>
      </c>
    </row>
    <row r="1794" spans="1:11" hidden="1">
      <c r="A1794" t="s">
        <v>4137</v>
      </c>
      <c r="B1794" t="s">
        <v>4137</v>
      </c>
      <c r="D1794">
        <v>198</v>
      </c>
      <c r="E1794">
        <v>0.30671197</v>
      </c>
      <c r="F1794">
        <v>1.0226613</v>
      </c>
      <c r="G1794">
        <v>0.41799999999999998</v>
      </c>
      <c r="H1794">
        <v>0.94849850000000002</v>
      </c>
      <c r="I1794">
        <v>1</v>
      </c>
      <c r="J1794">
        <v>6617</v>
      </c>
      <c r="K1794" t="s">
        <v>2778</v>
      </c>
    </row>
    <row r="1795" spans="1:11" hidden="1">
      <c r="A1795" t="s">
        <v>4138</v>
      </c>
      <c r="B1795" t="s">
        <v>4138</v>
      </c>
      <c r="D1795">
        <v>293</v>
      </c>
      <c r="E1795">
        <v>0.30198072999999998</v>
      </c>
      <c r="F1795">
        <v>1.0203925</v>
      </c>
      <c r="G1795">
        <v>0.41799999999999998</v>
      </c>
      <c r="H1795">
        <v>0.94825006000000001</v>
      </c>
      <c r="I1795">
        <v>1</v>
      </c>
      <c r="J1795">
        <v>8393</v>
      </c>
      <c r="K1795" t="s">
        <v>3538</v>
      </c>
    </row>
    <row r="1796" spans="1:11" hidden="1">
      <c r="A1796" t="s">
        <v>4139</v>
      </c>
      <c r="B1796" t="s">
        <v>4139</v>
      </c>
      <c r="D1796">
        <v>63</v>
      </c>
      <c r="E1796">
        <v>0.33209309999999997</v>
      </c>
      <c r="F1796">
        <v>1.0386763000000001</v>
      </c>
      <c r="G1796">
        <v>0.41825476</v>
      </c>
      <c r="H1796">
        <v>0.9503298</v>
      </c>
      <c r="I1796">
        <v>1</v>
      </c>
      <c r="J1796">
        <v>5704</v>
      </c>
      <c r="K1796" t="s">
        <v>4140</v>
      </c>
    </row>
    <row r="1797" spans="1:11" hidden="1">
      <c r="A1797" t="s">
        <v>4141</v>
      </c>
      <c r="B1797" t="s">
        <v>4141</v>
      </c>
      <c r="D1797">
        <v>171</v>
      </c>
      <c r="E1797">
        <v>0.31044385000000002</v>
      </c>
      <c r="F1797">
        <v>1.0289851000000001</v>
      </c>
      <c r="G1797">
        <v>0.41899999999999998</v>
      </c>
      <c r="H1797">
        <v>0.95039605999999999</v>
      </c>
      <c r="I1797">
        <v>1</v>
      </c>
      <c r="J1797">
        <v>7672</v>
      </c>
      <c r="K1797" t="s">
        <v>3260</v>
      </c>
    </row>
    <row r="1798" spans="1:11" hidden="1">
      <c r="A1798" t="s">
        <v>4142</v>
      </c>
      <c r="B1798" t="s">
        <v>4142</v>
      </c>
      <c r="D1798">
        <v>481</v>
      </c>
      <c r="E1798">
        <v>0.29615995000000001</v>
      </c>
      <c r="F1798">
        <v>1.0134243999999999</v>
      </c>
      <c r="G1798">
        <v>0.41899999999999998</v>
      </c>
      <c r="H1798">
        <v>0.95414129999999997</v>
      </c>
      <c r="I1798">
        <v>1</v>
      </c>
      <c r="J1798">
        <v>8201</v>
      </c>
      <c r="K1798" t="s">
        <v>4143</v>
      </c>
    </row>
    <row r="1799" spans="1:11" hidden="1">
      <c r="A1799" t="s">
        <v>4144</v>
      </c>
      <c r="B1799" t="s">
        <v>4144</v>
      </c>
      <c r="D1799">
        <v>18</v>
      </c>
      <c r="E1799">
        <v>0.39182723000000003</v>
      </c>
      <c r="F1799">
        <v>1.0519350000000001</v>
      </c>
      <c r="G1799">
        <v>0.41938882999999999</v>
      </c>
      <c r="H1799">
        <v>0.94843359999999999</v>
      </c>
      <c r="I1799">
        <v>1</v>
      </c>
      <c r="J1799">
        <v>8692</v>
      </c>
      <c r="K1799" t="s">
        <v>4145</v>
      </c>
    </row>
    <row r="1800" spans="1:11" hidden="1">
      <c r="A1800" t="s">
        <v>4146</v>
      </c>
      <c r="B1800" t="s">
        <v>4146</v>
      </c>
      <c r="D1800">
        <v>44</v>
      </c>
      <c r="E1800">
        <v>0.34404624</v>
      </c>
      <c r="F1800">
        <v>1.0470375999999999</v>
      </c>
      <c r="G1800">
        <v>0.41983967999999999</v>
      </c>
      <c r="H1800">
        <v>0.94674420000000004</v>
      </c>
      <c r="I1800">
        <v>1</v>
      </c>
      <c r="J1800">
        <v>5965</v>
      </c>
      <c r="K1800" t="s">
        <v>2814</v>
      </c>
    </row>
    <row r="1801" spans="1:11" hidden="1">
      <c r="A1801" t="s">
        <v>4147</v>
      </c>
      <c r="B1801" t="s">
        <v>4147</v>
      </c>
      <c r="D1801">
        <v>24</v>
      </c>
      <c r="E1801">
        <v>0.37495919999999999</v>
      </c>
      <c r="F1801">
        <v>1.0524986000000001</v>
      </c>
      <c r="G1801">
        <v>0.42039543000000001</v>
      </c>
      <c r="H1801">
        <v>0.9483163</v>
      </c>
      <c r="I1801">
        <v>1</v>
      </c>
      <c r="J1801">
        <v>6091</v>
      </c>
      <c r="K1801" t="s">
        <v>1575</v>
      </c>
    </row>
    <row r="1802" spans="1:11" hidden="1">
      <c r="A1802" t="s">
        <v>4148</v>
      </c>
      <c r="B1802" t="s">
        <v>4148</v>
      </c>
      <c r="D1802">
        <v>36</v>
      </c>
      <c r="E1802">
        <v>0.35267340000000003</v>
      </c>
      <c r="F1802">
        <v>1.0586211999999999</v>
      </c>
      <c r="G1802">
        <v>0.42067555000000001</v>
      </c>
      <c r="H1802">
        <v>0.94972305999999995</v>
      </c>
      <c r="I1802">
        <v>1</v>
      </c>
      <c r="J1802">
        <v>6116</v>
      </c>
      <c r="K1802" t="s">
        <v>4149</v>
      </c>
    </row>
    <row r="1803" spans="1:11" hidden="1">
      <c r="A1803" t="s">
        <v>4150</v>
      </c>
      <c r="B1803" t="s">
        <v>4150</v>
      </c>
      <c r="D1803">
        <v>20</v>
      </c>
      <c r="E1803">
        <v>0.38834804000000001</v>
      </c>
      <c r="F1803">
        <v>1.051396</v>
      </c>
      <c r="G1803">
        <v>0.42094016000000001</v>
      </c>
      <c r="H1803">
        <v>0.94893970000000005</v>
      </c>
      <c r="I1803">
        <v>1</v>
      </c>
      <c r="J1803">
        <v>8349</v>
      </c>
      <c r="K1803" t="s">
        <v>2382</v>
      </c>
    </row>
    <row r="1804" spans="1:11" hidden="1">
      <c r="A1804" t="s">
        <v>4151</v>
      </c>
      <c r="B1804" t="s">
        <v>4151</v>
      </c>
      <c r="D1804">
        <v>50</v>
      </c>
      <c r="E1804">
        <v>0.33772760000000002</v>
      </c>
      <c r="F1804">
        <v>1.0378966000000001</v>
      </c>
      <c r="G1804">
        <v>0.42094662999999999</v>
      </c>
      <c r="H1804">
        <v>0.95100874000000002</v>
      </c>
      <c r="I1804">
        <v>1</v>
      </c>
      <c r="J1804">
        <v>9302</v>
      </c>
      <c r="K1804" t="s">
        <v>4152</v>
      </c>
    </row>
    <row r="1805" spans="1:11" hidden="1">
      <c r="A1805" t="s">
        <v>4153</v>
      </c>
      <c r="B1805" t="s">
        <v>4153</v>
      </c>
      <c r="D1805">
        <v>22</v>
      </c>
      <c r="E1805">
        <v>0.38616509999999998</v>
      </c>
      <c r="F1805">
        <v>1.0594566000000001</v>
      </c>
      <c r="G1805">
        <v>0.42149629999999999</v>
      </c>
      <c r="H1805">
        <v>0.95003899999999997</v>
      </c>
      <c r="I1805">
        <v>1</v>
      </c>
      <c r="J1805">
        <v>6910</v>
      </c>
      <c r="K1805" t="s">
        <v>2029</v>
      </c>
    </row>
    <row r="1806" spans="1:11" hidden="1">
      <c r="A1806" t="s">
        <v>4154</v>
      </c>
      <c r="B1806" t="s">
        <v>4154</v>
      </c>
      <c r="D1806">
        <v>56</v>
      </c>
      <c r="E1806">
        <v>0.33612394000000001</v>
      </c>
      <c r="F1806">
        <v>1.0381773999999999</v>
      </c>
      <c r="G1806">
        <v>0.42152917000000001</v>
      </c>
      <c r="H1806">
        <v>0.95013199999999998</v>
      </c>
      <c r="I1806">
        <v>1</v>
      </c>
      <c r="J1806">
        <v>6679</v>
      </c>
      <c r="K1806" t="s">
        <v>2778</v>
      </c>
    </row>
    <row r="1807" spans="1:11" hidden="1">
      <c r="A1807" t="s">
        <v>4155</v>
      </c>
      <c r="B1807" t="s">
        <v>4155</v>
      </c>
      <c r="D1807">
        <v>28</v>
      </c>
      <c r="E1807">
        <v>0.37015759999999998</v>
      </c>
      <c r="F1807">
        <v>1.060128</v>
      </c>
      <c r="G1807">
        <v>0.421875</v>
      </c>
      <c r="H1807">
        <v>0.94999623</v>
      </c>
      <c r="I1807">
        <v>1</v>
      </c>
      <c r="J1807">
        <v>7049</v>
      </c>
      <c r="K1807" t="s">
        <v>1977</v>
      </c>
    </row>
    <row r="1808" spans="1:11" hidden="1">
      <c r="A1808" t="s">
        <v>4156</v>
      </c>
      <c r="B1808" t="s">
        <v>4156</v>
      </c>
      <c r="D1808">
        <v>17</v>
      </c>
      <c r="E1808">
        <v>0.39828497000000002</v>
      </c>
      <c r="F1808">
        <v>1.0479304</v>
      </c>
      <c r="G1808">
        <v>0.42202835999999999</v>
      </c>
      <c r="H1808">
        <v>0.94940009999999997</v>
      </c>
      <c r="I1808">
        <v>1</v>
      </c>
      <c r="J1808">
        <v>9657</v>
      </c>
      <c r="K1808" t="s">
        <v>4157</v>
      </c>
    </row>
    <row r="1809" spans="1:11" hidden="1">
      <c r="A1809" t="s">
        <v>4158</v>
      </c>
      <c r="B1809" t="s">
        <v>4158</v>
      </c>
      <c r="D1809">
        <v>51</v>
      </c>
      <c r="E1809">
        <v>0.34147497999999998</v>
      </c>
      <c r="F1809">
        <v>1.0471277999999999</v>
      </c>
      <c r="G1809">
        <v>0.42211056000000002</v>
      </c>
      <c r="H1809">
        <v>0.94902779999999998</v>
      </c>
      <c r="I1809">
        <v>1</v>
      </c>
      <c r="J1809">
        <v>6431</v>
      </c>
      <c r="K1809" t="s">
        <v>4159</v>
      </c>
    </row>
    <row r="1810" spans="1:11" hidden="1">
      <c r="A1810" t="s">
        <v>4160</v>
      </c>
      <c r="B1810" t="s">
        <v>4160</v>
      </c>
      <c r="D1810">
        <v>43</v>
      </c>
      <c r="E1810">
        <v>0.35032809999999998</v>
      </c>
      <c r="F1810">
        <v>1.0498388000000001</v>
      </c>
      <c r="G1810">
        <v>0.42338710000000002</v>
      </c>
      <c r="H1810">
        <v>0.95135259999999999</v>
      </c>
      <c r="I1810">
        <v>1</v>
      </c>
      <c r="J1810">
        <v>7222</v>
      </c>
      <c r="K1810" t="s">
        <v>2118</v>
      </c>
    </row>
    <row r="1811" spans="1:11" hidden="1">
      <c r="A1811" t="s">
        <v>4161</v>
      </c>
      <c r="B1811" t="s">
        <v>4161</v>
      </c>
      <c r="D1811">
        <v>22</v>
      </c>
      <c r="E1811">
        <v>0.37520890000000001</v>
      </c>
      <c r="F1811">
        <v>1.0426781000000001</v>
      </c>
      <c r="G1811">
        <v>0.42360379999999997</v>
      </c>
      <c r="H1811">
        <v>0.94864340000000003</v>
      </c>
      <c r="I1811">
        <v>1</v>
      </c>
      <c r="J1811">
        <v>6811</v>
      </c>
      <c r="K1811" t="s">
        <v>2710</v>
      </c>
    </row>
    <row r="1812" spans="1:11" hidden="1">
      <c r="A1812" t="s">
        <v>4162</v>
      </c>
      <c r="B1812" t="s">
        <v>4162</v>
      </c>
      <c r="D1812">
        <v>55</v>
      </c>
      <c r="E1812">
        <v>0.33637454999999999</v>
      </c>
      <c r="F1812">
        <v>1.0480201</v>
      </c>
      <c r="G1812">
        <v>0.42369479999999998</v>
      </c>
      <c r="H1812">
        <v>0.94947015999999995</v>
      </c>
      <c r="I1812">
        <v>1</v>
      </c>
      <c r="J1812">
        <v>8410</v>
      </c>
      <c r="K1812" t="s">
        <v>4163</v>
      </c>
    </row>
    <row r="1813" spans="1:11" hidden="1">
      <c r="A1813" t="s">
        <v>4164</v>
      </c>
      <c r="B1813" t="s">
        <v>4164</v>
      </c>
      <c r="D1813">
        <v>45</v>
      </c>
      <c r="E1813">
        <v>0.34551229999999999</v>
      </c>
      <c r="F1813">
        <v>1.0460236000000001</v>
      </c>
      <c r="G1813">
        <v>0.4237805</v>
      </c>
      <c r="H1813">
        <v>0.94752860000000005</v>
      </c>
      <c r="I1813">
        <v>1</v>
      </c>
      <c r="J1813">
        <v>5286</v>
      </c>
      <c r="K1813" t="s">
        <v>4165</v>
      </c>
    </row>
    <row r="1814" spans="1:11" hidden="1">
      <c r="A1814" t="s">
        <v>4166</v>
      </c>
      <c r="B1814" t="s">
        <v>4166</v>
      </c>
      <c r="D1814">
        <v>15</v>
      </c>
      <c r="E1814">
        <v>0.40964207000000002</v>
      </c>
      <c r="F1814">
        <v>1.0481815000000001</v>
      </c>
      <c r="G1814">
        <v>0.42378378</v>
      </c>
      <c r="H1814">
        <v>0.94975430000000005</v>
      </c>
      <c r="I1814">
        <v>1</v>
      </c>
      <c r="J1814">
        <v>6017</v>
      </c>
      <c r="K1814" t="s">
        <v>4167</v>
      </c>
    </row>
    <row r="1815" spans="1:11" hidden="1">
      <c r="A1815" t="s">
        <v>4168</v>
      </c>
      <c r="B1815" t="s">
        <v>4168</v>
      </c>
      <c r="D1815">
        <v>109</v>
      </c>
      <c r="E1815">
        <v>0.31850317</v>
      </c>
      <c r="F1815">
        <v>1.0355373999999999</v>
      </c>
      <c r="G1815">
        <v>0.42442439999999998</v>
      </c>
      <c r="H1815">
        <v>0.95052040000000004</v>
      </c>
      <c r="I1815">
        <v>1</v>
      </c>
      <c r="J1815">
        <v>7436</v>
      </c>
      <c r="K1815" t="s">
        <v>3499</v>
      </c>
    </row>
    <row r="1816" spans="1:11" hidden="1">
      <c r="A1816" t="s">
        <v>4169</v>
      </c>
      <c r="B1816" t="s">
        <v>4169</v>
      </c>
      <c r="D1816">
        <v>22</v>
      </c>
      <c r="E1816">
        <v>0.37861493000000002</v>
      </c>
      <c r="F1816">
        <v>1.0433178999999999</v>
      </c>
      <c r="G1816">
        <v>0.42446806999999998</v>
      </c>
      <c r="H1816">
        <v>0.94862013999999995</v>
      </c>
      <c r="I1816">
        <v>1</v>
      </c>
      <c r="J1816">
        <v>8358</v>
      </c>
      <c r="K1816" t="s">
        <v>4170</v>
      </c>
    </row>
    <row r="1817" spans="1:11" hidden="1">
      <c r="A1817" t="s">
        <v>4171</v>
      </c>
      <c r="B1817" t="s">
        <v>4171</v>
      </c>
      <c r="D1817">
        <v>16</v>
      </c>
      <c r="E1817">
        <v>0.40275875</v>
      </c>
      <c r="F1817">
        <v>1.0490457</v>
      </c>
      <c r="G1817">
        <v>0.42480790000000002</v>
      </c>
      <c r="H1817">
        <v>0.94981545000000001</v>
      </c>
      <c r="I1817">
        <v>1</v>
      </c>
      <c r="J1817">
        <v>7663</v>
      </c>
      <c r="K1817" t="s">
        <v>3100</v>
      </c>
    </row>
    <row r="1818" spans="1:11" hidden="1">
      <c r="A1818" t="s">
        <v>4172</v>
      </c>
      <c r="B1818" t="s">
        <v>4172</v>
      </c>
      <c r="D1818">
        <v>22</v>
      </c>
      <c r="E1818">
        <v>0.38528240000000002</v>
      </c>
      <c r="F1818">
        <v>1.0424917</v>
      </c>
      <c r="G1818">
        <v>0.42494714</v>
      </c>
      <c r="H1818">
        <v>0.94901489999999999</v>
      </c>
      <c r="I1818">
        <v>1</v>
      </c>
      <c r="J1818">
        <v>8502</v>
      </c>
      <c r="K1818" t="s">
        <v>4173</v>
      </c>
    </row>
    <row r="1819" spans="1:11" hidden="1">
      <c r="A1819" t="s">
        <v>4174</v>
      </c>
      <c r="B1819" t="s">
        <v>4174</v>
      </c>
      <c r="D1819">
        <v>143</v>
      </c>
      <c r="E1819">
        <v>0.31470302</v>
      </c>
      <c r="F1819">
        <v>1.0320838999999999</v>
      </c>
      <c r="G1819">
        <v>0.42499999999999999</v>
      </c>
      <c r="H1819">
        <v>0.95025170000000003</v>
      </c>
      <c r="I1819">
        <v>1</v>
      </c>
      <c r="J1819">
        <v>6026</v>
      </c>
      <c r="K1819" t="s">
        <v>2322</v>
      </c>
    </row>
    <row r="1820" spans="1:11" hidden="1">
      <c r="A1820" t="s">
        <v>4175</v>
      </c>
      <c r="B1820" t="s">
        <v>4175</v>
      </c>
      <c r="D1820">
        <v>148</v>
      </c>
      <c r="E1820">
        <v>0.31401069999999998</v>
      </c>
      <c r="F1820">
        <v>1.0261539</v>
      </c>
      <c r="G1820">
        <v>0.42499999999999999</v>
      </c>
      <c r="H1820">
        <v>0.95029859999999999</v>
      </c>
      <c r="I1820">
        <v>1</v>
      </c>
      <c r="J1820">
        <v>7367</v>
      </c>
      <c r="K1820" t="s">
        <v>2541</v>
      </c>
    </row>
    <row r="1821" spans="1:11" hidden="1">
      <c r="A1821" t="s">
        <v>4176</v>
      </c>
      <c r="B1821" t="s">
        <v>4176</v>
      </c>
      <c r="D1821">
        <v>36</v>
      </c>
      <c r="E1821">
        <v>0.35639315999999999</v>
      </c>
      <c r="F1821">
        <v>1.0532638000000001</v>
      </c>
      <c r="G1821">
        <v>0.42520492999999998</v>
      </c>
      <c r="H1821">
        <v>0.94876199999999999</v>
      </c>
      <c r="I1821">
        <v>1</v>
      </c>
      <c r="J1821">
        <v>6683</v>
      </c>
      <c r="K1821" t="s">
        <v>1915</v>
      </c>
    </row>
    <row r="1822" spans="1:11" hidden="1">
      <c r="A1822" t="s">
        <v>4177</v>
      </c>
      <c r="B1822" t="s">
        <v>4177</v>
      </c>
      <c r="D1822">
        <v>49</v>
      </c>
      <c r="E1822">
        <v>0.33935058000000001</v>
      </c>
      <c r="F1822">
        <v>1.0435692999999999</v>
      </c>
      <c r="G1822">
        <v>0.4253807</v>
      </c>
      <c r="H1822">
        <v>0.94898039999999995</v>
      </c>
      <c r="I1822">
        <v>1</v>
      </c>
      <c r="J1822">
        <v>7359</v>
      </c>
      <c r="K1822" t="s">
        <v>2484</v>
      </c>
    </row>
    <row r="1823" spans="1:11" hidden="1">
      <c r="A1823" t="s">
        <v>4178</v>
      </c>
      <c r="B1823" t="s">
        <v>4178</v>
      </c>
      <c r="D1823">
        <v>41</v>
      </c>
      <c r="E1823">
        <v>0.35049902999999999</v>
      </c>
      <c r="F1823">
        <v>1.0488622999999999</v>
      </c>
      <c r="G1823">
        <v>0.42551020000000001</v>
      </c>
      <c r="H1823">
        <v>0.94906705999999996</v>
      </c>
      <c r="I1823">
        <v>1</v>
      </c>
      <c r="J1823">
        <v>9547</v>
      </c>
      <c r="K1823" t="s">
        <v>4179</v>
      </c>
    </row>
    <row r="1824" spans="1:11" hidden="1">
      <c r="A1824" t="s">
        <v>4180</v>
      </c>
      <c r="B1824" t="s">
        <v>4180</v>
      </c>
      <c r="D1824">
        <v>141</v>
      </c>
      <c r="E1824">
        <v>0.31421830000000001</v>
      </c>
      <c r="F1824">
        <v>1.0275974999999999</v>
      </c>
      <c r="G1824">
        <v>0.42599999999999999</v>
      </c>
      <c r="H1824">
        <v>0.95151079999999999</v>
      </c>
      <c r="I1824">
        <v>1</v>
      </c>
      <c r="J1824">
        <v>7344</v>
      </c>
      <c r="K1824" t="s">
        <v>4181</v>
      </c>
    </row>
    <row r="1825" spans="1:11" hidden="1">
      <c r="A1825" t="s">
        <v>4182</v>
      </c>
      <c r="B1825" t="s">
        <v>4182</v>
      </c>
      <c r="D1825">
        <v>26</v>
      </c>
      <c r="E1825">
        <v>0.36779635999999999</v>
      </c>
      <c r="F1825">
        <v>1.0502993</v>
      </c>
      <c r="G1825">
        <v>0.42621258000000001</v>
      </c>
      <c r="H1825">
        <v>0.94958960000000003</v>
      </c>
      <c r="I1825">
        <v>1</v>
      </c>
      <c r="J1825">
        <v>4875</v>
      </c>
      <c r="K1825" t="s">
        <v>4183</v>
      </c>
    </row>
    <row r="1826" spans="1:11" hidden="1">
      <c r="A1826" t="s">
        <v>4184</v>
      </c>
      <c r="B1826" t="s">
        <v>4184</v>
      </c>
      <c r="D1826">
        <v>43</v>
      </c>
      <c r="E1826">
        <v>0.34738338000000002</v>
      </c>
      <c r="F1826">
        <v>1.043126</v>
      </c>
      <c r="G1826">
        <v>0.42639595000000002</v>
      </c>
      <c r="H1826">
        <v>0.94851719999999995</v>
      </c>
      <c r="I1826">
        <v>1</v>
      </c>
      <c r="J1826">
        <v>7787</v>
      </c>
      <c r="K1826" t="s">
        <v>3795</v>
      </c>
    </row>
    <row r="1827" spans="1:11" hidden="1">
      <c r="A1827" t="s">
        <v>4185</v>
      </c>
      <c r="B1827" t="s">
        <v>4185</v>
      </c>
      <c r="D1827">
        <v>39</v>
      </c>
      <c r="E1827">
        <v>0.35106015000000002</v>
      </c>
      <c r="F1827">
        <v>1.0442028999999999</v>
      </c>
      <c r="G1827">
        <v>0.42682927999999998</v>
      </c>
      <c r="H1827">
        <v>0.94799250000000002</v>
      </c>
      <c r="I1827">
        <v>1</v>
      </c>
      <c r="J1827">
        <v>8945</v>
      </c>
      <c r="K1827" t="s">
        <v>4186</v>
      </c>
    </row>
    <row r="1828" spans="1:11" hidden="1">
      <c r="A1828" t="s">
        <v>4187</v>
      </c>
      <c r="B1828" t="s">
        <v>4187</v>
      </c>
      <c r="D1828">
        <v>181</v>
      </c>
      <c r="E1828">
        <v>0.30998096000000003</v>
      </c>
      <c r="F1828">
        <v>1.0253066</v>
      </c>
      <c r="G1828">
        <v>0.42699999999999999</v>
      </c>
      <c r="H1828">
        <v>0.94987524000000001</v>
      </c>
      <c r="I1828">
        <v>1</v>
      </c>
      <c r="J1828">
        <v>7386</v>
      </c>
      <c r="K1828" t="s">
        <v>4188</v>
      </c>
    </row>
    <row r="1829" spans="1:11" hidden="1">
      <c r="A1829" t="s">
        <v>4189</v>
      </c>
      <c r="B1829" t="s">
        <v>4189</v>
      </c>
      <c r="D1829">
        <v>229</v>
      </c>
      <c r="E1829">
        <v>0.30473919999999999</v>
      </c>
      <c r="F1829">
        <v>1.0197257</v>
      </c>
      <c r="G1829">
        <v>0.42699999999999999</v>
      </c>
      <c r="H1829">
        <v>0.94895505999999996</v>
      </c>
      <c r="I1829">
        <v>1</v>
      </c>
      <c r="J1829">
        <v>6490</v>
      </c>
      <c r="K1829" t="s">
        <v>3888</v>
      </c>
    </row>
    <row r="1830" spans="1:11" hidden="1">
      <c r="A1830" t="s">
        <v>4190</v>
      </c>
      <c r="B1830" t="s">
        <v>4190</v>
      </c>
      <c r="D1830">
        <v>21</v>
      </c>
      <c r="E1830">
        <v>0.38262177000000003</v>
      </c>
      <c r="F1830">
        <v>1.0545814</v>
      </c>
      <c r="G1830">
        <v>0.42735043</v>
      </c>
      <c r="H1830">
        <v>0.94705600000000001</v>
      </c>
      <c r="I1830">
        <v>1</v>
      </c>
      <c r="J1830">
        <v>4060</v>
      </c>
      <c r="K1830" t="s">
        <v>1669</v>
      </c>
    </row>
    <row r="1831" spans="1:11" hidden="1">
      <c r="A1831" t="s">
        <v>4191</v>
      </c>
      <c r="B1831" t="s">
        <v>4191</v>
      </c>
      <c r="D1831">
        <v>23</v>
      </c>
      <c r="E1831">
        <v>0.37847157999999997</v>
      </c>
      <c r="F1831">
        <v>1.0467222</v>
      </c>
      <c r="G1831">
        <v>0.42782426000000001</v>
      </c>
      <c r="H1831">
        <v>0.94611513999999997</v>
      </c>
      <c r="I1831">
        <v>1</v>
      </c>
      <c r="J1831">
        <v>5395</v>
      </c>
      <c r="K1831" t="s">
        <v>2042</v>
      </c>
    </row>
    <row r="1832" spans="1:11" hidden="1">
      <c r="A1832" t="s">
        <v>4192</v>
      </c>
      <c r="B1832" t="s">
        <v>4192</v>
      </c>
      <c r="D1832">
        <v>45</v>
      </c>
      <c r="E1832">
        <v>0.34442368000000001</v>
      </c>
      <c r="F1832">
        <v>1.0403137</v>
      </c>
      <c r="G1832">
        <v>0.42813765999999998</v>
      </c>
      <c r="H1832">
        <v>0.95123606999999999</v>
      </c>
      <c r="I1832">
        <v>1</v>
      </c>
      <c r="J1832">
        <v>5529</v>
      </c>
      <c r="K1832" t="s">
        <v>2527</v>
      </c>
    </row>
    <row r="1833" spans="1:11" hidden="1">
      <c r="A1833" t="s">
        <v>4193</v>
      </c>
      <c r="B1833" t="s">
        <v>4193</v>
      </c>
      <c r="D1833">
        <v>64</v>
      </c>
      <c r="E1833">
        <v>0.3358874</v>
      </c>
      <c r="F1833">
        <v>1.0466633999999999</v>
      </c>
      <c r="G1833">
        <v>0.42871487000000003</v>
      </c>
      <c r="H1833">
        <v>0.94532210000000005</v>
      </c>
      <c r="I1833">
        <v>1</v>
      </c>
      <c r="J1833">
        <v>7137</v>
      </c>
      <c r="K1833" t="s">
        <v>4194</v>
      </c>
    </row>
    <row r="1834" spans="1:11" hidden="1">
      <c r="A1834" t="s">
        <v>4195</v>
      </c>
      <c r="B1834" t="s">
        <v>4195</v>
      </c>
      <c r="D1834">
        <v>16</v>
      </c>
      <c r="E1834">
        <v>0.40101427000000001</v>
      </c>
      <c r="F1834">
        <v>1.0474162</v>
      </c>
      <c r="G1834">
        <v>0.42903930000000001</v>
      </c>
      <c r="H1834">
        <v>0.94873445999999995</v>
      </c>
      <c r="I1834">
        <v>1</v>
      </c>
      <c r="J1834">
        <v>4820</v>
      </c>
      <c r="K1834" t="s">
        <v>4196</v>
      </c>
    </row>
    <row r="1835" spans="1:11" hidden="1">
      <c r="A1835" t="s">
        <v>4197</v>
      </c>
      <c r="B1835" t="s">
        <v>4197</v>
      </c>
      <c r="D1835">
        <v>16</v>
      </c>
      <c r="E1835">
        <v>0.40405746999999997</v>
      </c>
      <c r="F1835">
        <v>1.0457991</v>
      </c>
      <c r="G1835">
        <v>0.4290429</v>
      </c>
      <c r="H1835">
        <v>0.94706970000000001</v>
      </c>
      <c r="I1835">
        <v>1</v>
      </c>
      <c r="J1835">
        <v>5214</v>
      </c>
      <c r="K1835" t="s">
        <v>2717</v>
      </c>
    </row>
    <row r="1836" spans="1:11" hidden="1">
      <c r="A1836" t="s">
        <v>4198</v>
      </c>
      <c r="B1836" t="s">
        <v>4198</v>
      </c>
      <c r="D1836">
        <v>16</v>
      </c>
      <c r="E1836">
        <v>0.40477806</v>
      </c>
      <c r="F1836">
        <v>1.0535512</v>
      </c>
      <c r="G1836">
        <v>0.42934197000000002</v>
      </c>
      <c r="H1836">
        <v>0.94782920000000004</v>
      </c>
      <c r="I1836">
        <v>1</v>
      </c>
      <c r="J1836">
        <v>6924</v>
      </c>
      <c r="K1836" t="s">
        <v>2029</v>
      </c>
    </row>
    <row r="1837" spans="1:11" hidden="1">
      <c r="A1837" t="s">
        <v>4199</v>
      </c>
      <c r="B1837" t="s">
        <v>4199</v>
      </c>
      <c r="D1837">
        <v>46</v>
      </c>
      <c r="E1837">
        <v>0.34367950000000003</v>
      </c>
      <c r="F1837">
        <v>1.0456008000000001</v>
      </c>
      <c r="G1837">
        <v>0.42944163000000002</v>
      </c>
      <c r="H1837">
        <v>0.94753339999999997</v>
      </c>
      <c r="I1837">
        <v>1</v>
      </c>
      <c r="J1837">
        <v>7160</v>
      </c>
      <c r="K1837" t="s">
        <v>4200</v>
      </c>
    </row>
    <row r="1838" spans="1:11" hidden="1">
      <c r="A1838" t="s">
        <v>4201</v>
      </c>
      <c r="B1838" t="s">
        <v>4201</v>
      </c>
      <c r="D1838">
        <v>113</v>
      </c>
      <c r="E1838">
        <v>0.31661686</v>
      </c>
      <c r="F1838">
        <v>1.0281621000000001</v>
      </c>
      <c r="G1838">
        <v>0.43</v>
      </c>
      <c r="H1838">
        <v>0.95081859999999996</v>
      </c>
      <c r="I1838">
        <v>1</v>
      </c>
      <c r="J1838">
        <v>9135</v>
      </c>
      <c r="K1838" t="s">
        <v>4088</v>
      </c>
    </row>
    <row r="1839" spans="1:11" hidden="1">
      <c r="A1839" t="s">
        <v>4202</v>
      </c>
      <c r="B1839" t="s">
        <v>4202</v>
      </c>
      <c r="D1839">
        <v>109</v>
      </c>
      <c r="E1839">
        <v>0.31767450000000003</v>
      </c>
      <c r="F1839">
        <v>1.0294173</v>
      </c>
      <c r="G1839">
        <v>0.43043044000000003</v>
      </c>
      <c r="H1839">
        <v>0.9523509</v>
      </c>
      <c r="I1839">
        <v>1</v>
      </c>
      <c r="J1839">
        <v>7395</v>
      </c>
      <c r="K1839" t="s">
        <v>2305</v>
      </c>
    </row>
    <row r="1840" spans="1:11" hidden="1">
      <c r="A1840" t="s">
        <v>4203</v>
      </c>
      <c r="B1840" t="s">
        <v>4203</v>
      </c>
      <c r="D1840">
        <v>30</v>
      </c>
      <c r="E1840">
        <v>0.3664134</v>
      </c>
      <c r="F1840">
        <v>1.0492189000000001</v>
      </c>
      <c r="G1840">
        <v>0.43047035</v>
      </c>
      <c r="H1840">
        <v>0.95116080000000003</v>
      </c>
      <c r="I1840">
        <v>1</v>
      </c>
      <c r="J1840">
        <v>8219</v>
      </c>
      <c r="K1840" t="s">
        <v>1717</v>
      </c>
    </row>
    <row r="1841" spans="1:11" hidden="1">
      <c r="A1841" t="s">
        <v>4204</v>
      </c>
      <c r="B1841" t="s">
        <v>4204</v>
      </c>
      <c r="D1841">
        <v>50</v>
      </c>
      <c r="E1841">
        <v>0.33832973</v>
      </c>
      <c r="F1841">
        <v>1.0345690000000001</v>
      </c>
      <c r="G1841">
        <v>0.43103448</v>
      </c>
      <c r="H1841">
        <v>0.95057670000000005</v>
      </c>
      <c r="I1841">
        <v>1</v>
      </c>
      <c r="J1841">
        <v>10621</v>
      </c>
      <c r="K1841" t="s">
        <v>4205</v>
      </c>
    </row>
    <row r="1842" spans="1:11" hidden="1">
      <c r="A1842" t="s">
        <v>4206</v>
      </c>
      <c r="B1842" t="s">
        <v>4206</v>
      </c>
      <c r="D1842">
        <v>59</v>
      </c>
      <c r="E1842">
        <v>0.33510010000000001</v>
      </c>
      <c r="F1842">
        <v>1.0424901</v>
      </c>
      <c r="G1842">
        <v>0.43174924999999997</v>
      </c>
      <c r="H1842">
        <v>0.94848259999999995</v>
      </c>
      <c r="I1842">
        <v>1</v>
      </c>
      <c r="J1842">
        <v>6699</v>
      </c>
      <c r="K1842" t="s">
        <v>4207</v>
      </c>
    </row>
    <row r="1843" spans="1:11" hidden="1">
      <c r="A1843" t="s">
        <v>4208</v>
      </c>
      <c r="B1843" t="s">
        <v>4208</v>
      </c>
      <c r="D1843">
        <v>55</v>
      </c>
      <c r="E1843">
        <v>0.33218417</v>
      </c>
      <c r="F1843">
        <v>1.0325869999999999</v>
      </c>
      <c r="G1843">
        <v>0.43188696999999998</v>
      </c>
      <c r="H1843">
        <v>0.95089860000000004</v>
      </c>
      <c r="I1843">
        <v>1</v>
      </c>
      <c r="J1843">
        <v>5965</v>
      </c>
      <c r="K1843" t="s">
        <v>3008</v>
      </c>
    </row>
    <row r="1844" spans="1:11" hidden="1">
      <c r="A1844" t="s">
        <v>4209</v>
      </c>
      <c r="B1844" t="s">
        <v>4209</v>
      </c>
      <c r="D1844">
        <v>103</v>
      </c>
      <c r="E1844">
        <v>0.31775724999999999</v>
      </c>
      <c r="F1844">
        <v>1.0303975000000001</v>
      </c>
      <c r="G1844">
        <v>0.432</v>
      </c>
      <c r="H1844">
        <v>0.95271950000000005</v>
      </c>
      <c r="I1844">
        <v>1</v>
      </c>
      <c r="J1844">
        <v>7140</v>
      </c>
      <c r="K1844" t="s">
        <v>3278</v>
      </c>
    </row>
    <row r="1845" spans="1:11" hidden="1">
      <c r="A1845" t="s">
        <v>4210</v>
      </c>
      <c r="B1845" t="s">
        <v>4210</v>
      </c>
      <c r="D1845">
        <v>56</v>
      </c>
      <c r="E1845">
        <v>0.33783405999999999</v>
      </c>
      <c r="F1845">
        <v>1.0327892000000001</v>
      </c>
      <c r="G1845">
        <v>0.43216080000000001</v>
      </c>
      <c r="H1845">
        <v>0.95048160000000004</v>
      </c>
      <c r="I1845">
        <v>1</v>
      </c>
      <c r="J1845">
        <v>5254</v>
      </c>
      <c r="K1845" t="s">
        <v>2294</v>
      </c>
    </row>
    <row r="1846" spans="1:11" hidden="1">
      <c r="A1846" t="s">
        <v>4211</v>
      </c>
      <c r="B1846" t="s">
        <v>4211</v>
      </c>
      <c r="D1846">
        <v>105</v>
      </c>
      <c r="E1846">
        <v>0.31854719999999997</v>
      </c>
      <c r="F1846">
        <v>1.0320187000000001</v>
      </c>
      <c r="G1846">
        <v>0.433</v>
      </c>
      <c r="H1846">
        <v>0.95004469999999996</v>
      </c>
      <c r="I1846">
        <v>1</v>
      </c>
      <c r="J1846">
        <v>7156</v>
      </c>
      <c r="K1846" t="s">
        <v>2282</v>
      </c>
    </row>
    <row r="1847" spans="1:11" hidden="1">
      <c r="A1847" t="s">
        <v>4212</v>
      </c>
      <c r="B1847" t="s">
        <v>4212</v>
      </c>
      <c r="D1847">
        <v>150</v>
      </c>
      <c r="E1847">
        <v>0.31018433000000001</v>
      </c>
      <c r="F1847">
        <v>1.0215183000000001</v>
      </c>
      <c r="G1847">
        <v>0.433</v>
      </c>
      <c r="H1847">
        <v>0.94648564000000002</v>
      </c>
      <c r="I1847">
        <v>1</v>
      </c>
      <c r="J1847">
        <v>7703</v>
      </c>
      <c r="K1847" t="s">
        <v>3111</v>
      </c>
    </row>
    <row r="1848" spans="1:11" hidden="1">
      <c r="A1848" t="s">
        <v>4213</v>
      </c>
      <c r="B1848" t="s">
        <v>4213</v>
      </c>
      <c r="D1848">
        <v>15</v>
      </c>
      <c r="E1848">
        <v>0.40767065000000002</v>
      </c>
      <c r="F1848">
        <v>1.0383009999999999</v>
      </c>
      <c r="G1848">
        <v>0.43318965999999998</v>
      </c>
      <c r="H1848">
        <v>0.95112600000000003</v>
      </c>
      <c r="I1848">
        <v>1</v>
      </c>
      <c r="J1848">
        <v>11416</v>
      </c>
      <c r="K1848" t="s">
        <v>4214</v>
      </c>
    </row>
    <row r="1849" spans="1:11" hidden="1">
      <c r="A1849" t="s">
        <v>4215</v>
      </c>
      <c r="B1849" t="s">
        <v>4215</v>
      </c>
      <c r="D1849">
        <v>67</v>
      </c>
      <c r="E1849">
        <v>0.33225563000000002</v>
      </c>
      <c r="F1849">
        <v>1.038975</v>
      </c>
      <c r="G1849">
        <v>0.43329990000000002</v>
      </c>
      <c r="H1849">
        <v>0.94989400000000002</v>
      </c>
      <c r="I1849">
        <v>1</v>
      </c>
      <c r="J1849">
        <v>6746</v>
      </c>
      <c r="K1849" t="s">
        <v>3738</v>
      </c>
    </row>
    <row r="1850" spans="1:11" hidden="1">
      <c r="A1850" t="s">
        <v>4216</v>
      </c>
      <c r="B1850" t="s">
        <v>4216</v>
      </c>
      <c r="D1850">
        <v>92</v>
      </c>
      <c r="E1850">
        <v>0.32425627000000001</v>
      </c>
      <c r="F1850">
        <v>1.0343104999999999</v>
      </c>
      <c r="G1850">
        <v>0.43329990000000002</v>
      </c>
      <c r="H1850">
        <v>0.94977020000000001</v>
      </c>
      <c r="I1850">
        <v>1</v>
      </c>
      <c r="J1850">
        <v>5933</v>
      </c>
      <c r="K1850" t="s">
        <v>3008</v>
      </c>
    </row>
    <row r="1851" spans="1:11" hidden="1">
      <c r="A1851" t="s">
        <v>4217</v>
      </c>
      <c r="B1851" t="s">
        <v>4217</v>
      </c>
      <c r="D1851">
        <v>46</v>
      </c>
      <c r="E1851">
        <v>0.34635969999999999</v>
      </c>
      <c r="F1851">
        <v>1.0406150999999999</v>
      </c>
      <c r="G1851">
        <v>0.43350253</v>
      </c>
      <c r="H1851">
        <v>0.95027899999999998</v>
      </c>
      <c r="I1851">
        <v>1</v>
      </c>
      <c r="J1851">
        <v>2706</v>
      </c>
      <c r="K1851" t="s">
        <v>2901</v>
      </c>
    </row>
    <row r="1852" spans="1:11" hidden="1">
      <c r="A1852" t="s">
        <v>4218</v>
      </c>
      <c r="B1852" t="s">
        <v>4218</v>
      </c>
      <c r="D1852">
        <v>51</v>
      </c>
      <c r="E1852">
        <v>0.33101085000000002</v>
      </c>
      <c r="F1852">
        <v>1.0334882999999999</v>
      </c>
      <c r="G1852">
        <v>0.43390515000000002</v>
      </c>
      <c r="H1852">
        <v>0.95023170000000001</v>
      </c>
      <c r="I1852">
        <v>1</v>
      </c>
      <c r="J1852">
        <v>6137</v>
      </c>
      <c r="K1852" t="s">
        <v>4149</v>
      </c>
    </row>
    <row r="1853" spans="1:11" hidden="1">
      <c r="A1853" t="s">
        <v>4219</v>
      </c>
      <c r="B1853" t="s">
        <v>4219</v>
      </c>
      <c r="D1853">
        <v>111</v>
      </c>
      <c r="E1853">
        <v>0.31504637000000002</v>
      </c>
      <c r="F1853">
        <v>1.0296483999999999</v>
      </c>
      <c r="G1853">
        <v>0.434</v>
      </c>
      <c r="H1853">
        <v>0.95275354000000001</v>
      </c>
      <c r="I1853">
        <v>1</v>
      </c>
      <c r="J1853">
        <v>9700</v>
      </c>
      <c r="K1853" t="s">
        <v>4220</v>
      </c>
    </row>
    <row r="1854" spans="1:11" hidden="1">
      <c r="A1854" t="s">
        <v>4221</v>
      </c>
      <c r="B1854" t="s">
        <v>4221</v>
      </c>
      <c r="D1854">
        <v>173</v>
      </c>
      <c r="E1854">
        <v>0.30775185999999999</v>
      </c>
      <c r="F1854">
        <v>1.0253357999999999</v>
      </c>
      <c r="G1854">
        <v>0.434</v>
      </c>
      <c r="H1854">
        <v>0.95072950000000001</v>
      </c>
      <c r="I1854">
        <v>1</v>
      </c>
      <c r="J1854">
        <v>6075</v>
      </c>
      <c r="K1854" t="s">
        <v>3211</v>
      </c>
    </row>
    <row r="1855" spans="1:11" hidden="1">
      <c r="A1855" t="s">
        <v>4222</v>
      </c>
      <c r="B1855" t="s">
        <v>4222</v>
      </c>
      <c r="D1855">
        <v>16</v>
      </c>
      <c r="E1855">
        <v>0.40817567999999999</v>
      </c>
      <c r="F1855">
        <v>1.0509455999999999</v>
      </c>
      <c r="G1855">
        <v>0.43426724999999999</v>
      </c>
      <c r="H1855">
        <v>0.95017326000000002</v>
      </c>
      <c r="I1855">
        <v>1</v>
      </c>
      <c r="J1855">
        <v>8410</v>
      </c>
      <c r="K1855" t="s">
        <v>4223</v>
      </c>
    </row>
    <row r="1856" spans="1:11" hidden="1">
      <c r="A1856" t="s">
        <v>4224</v>
      </c>
      <c r="B1856" t="s">
        <v>4224</v>
      </c>
      <c r="D1856">
        <v>61</v>
      </c>
      <c r="E1856">
        <v>0.32948986000000002</v>
      </c>
      <c r="F1856">
        <v>1.0398483999999999</v>
      </c>
      <c r="G1856">
        <v>0.43434342999999997</v>
      </c>
      <c r="H1856">
        <v>0.95037369999999999</v>
      </c>
      <c r="I1856">
        <v>1</v>
      </c>
      <c r="J1856">
        <v>6599</v>
      </c>
      <c r="K1856" t="s">
        <v>3276</v>
      </c>
    </row>
    <row r="1857" spans="1:11" hidden="1">
      <c r="A1857" t="s">
        <v>4225</v>
      </c>
      <c r="B1857" t="s">
        <v>4225</v>
      </c>
      <c r="D1857">
        <v>20</v>
      </c>
      <c r="E1857">
        <v>0.38993418000000002</v>
      </c>
      <c r="F1857">
        <v>1.0464207999999999</v>
      </c>
      <c r="G1857">
        <v>0.434365</v>
      </c>
      <c r="H1857">
        <v>0.94602257000000001</v>
      </c>
      <c r="I1857">
        <v>1</v>
      </c>
      <c r="J1857">
        <v>7871</v>
      </c>
      <c r="K1857" t="s">
        <v>4226</v>
      </c>
    </row>
    <row r="1858" spans="1:11" hidden="1">
      <c r="A1858" t="s">
        <v>4227</v>
      </c>
      <c r="B1858" t="s">
        <v>4227</v>
      </c>
      <c r="D1858">
        <v>105</v>
      </c>
      <c r="E1858">
        <v>0.32066697</v>
      </c>
      <c r="F1858">
        <v>1.0321610000000001</v>
      </c>
      <c r="G1858">
        <v>0.43443443999999998</v>
      </c>
      <c r="H1858">
        <v>0.95089820000000003</v>
      </c>
      <c r="I1858">
        <v>1</v>
      </c>
      <c r="J1858">
        <v>5853</v>
      </c>
      <c r="K1858" t="s">
        <v>2814</v>
      </c>
    </row>
    <row r="1859" spans="1:11" hidden="1">
      <c r="A1859" t="s">
        <v>4228</v>
      </c>
      <c r="B1859" t="s">
        <v>4228</v>
      </c>
      <c r="D1859">
        <v>29</v>
      </c>
      <c r="E1859">
        <v>0.36219754999999998</v>
      </c>
      <c r="F1859">
        <v>1.0345793999999999</v>
      </c>
      <c r="G1859">
        <v>0.43464730000000001</v>
      </c>
      <c r="H1859">
        <v>0.95104146000000001</v>
      </c>
      <c r="I1859">
        <v>1</v>
      </c>
      <c r="J1859">
        <v>5410</v>
      </c>
      <c r="K1859" t="s">
        <v>3536</v>
      </c>
    </row>
    <row r="1860" spans="1:11" hidden="1">
      <c r="A1860" t="s">
        <v>4229</v>
      </c>
      <c r="B1860" t="s">
        <v>4229</v>
      </c>
      <c r="D1860">
        <v>27</v>
      </c>
      <c r="E1860">
        <v>0.36685187000000002</v>
      </c>
      <c r="F1860">
        <v>1.0412144999999999</v>
      </c>
      <c r="G1860">
        <v>0.43482795000000002</v>
      </c>
      <c r="H1860">
        <v>0.94942605000000002</v>
      </c>
      <c r="I1860">
        <v>1</v>
      </c>
      <c r="J1860">
        <v>10951</v>
      </c>
      <c r="K1860" t="s">
        <v>4230</v>
      </c>
    </row>
    <row r="1861" spans="1:11" hidden="1">
      <c r="A1861" t="s">
        <v>4231</v>
      </c>
      <c r="B1861" t="s">
        <v>4231</v>
      </c>
      <c r="D1861">
        <v>147</v>
      </c>
      <c r="E1861">
        <v>0.31060565000000001</v>
      </c>
      <c r="F1861">
        <v>1.0227611000000001</v>
      </c>
      <c r="G1861">
        <v>0.435</v>
      </c>
      <c r="H1861">
        <v>0.94855224999999999</v>
      </c>
      <c r="I1861">
        <v>1</v>
      </c>
      <c r="J1861">
        <v>7856</v>
      </c>
      <c r="K1861" t="s">
        <v>2247</v>
      </c>
    </row>
    <row r="1862" spans="1:11" hidden="1">
      <c r="A1862" t="s">
        <v>4232</v>
      </c>
      <c r="B1862" t="s">
        <v>4232</v>
      </c>
      <c r="D1862">
        <v>34</v>
      </c>
      <c r="E1862">
        <v>0.35265323999999998</v>
      </c>
      <c r="F1862">
        <v>1.0391058</v>
      </c>
      <c r="G1862">
        <v>0.43500513000000002</v>
      </c>
      <c r="H1862">
        <v>0.95136756</v>
      </c>
      <c r="I1862">
        <v>1</v>
      </c>
      <c r="J1862">
        <v>7299</v>
      </c>
      <c r="K1862" t="s">
        <v>3236</v>
      </c>
    </row>
    <row r="1863" spans="1:11" hidden="1">
      <c r="A1863" t="s">
        <v>4233</v>
      </c>
      <c r="B1863" t="s">
        <v>4233</v>
      </c>
      <c r="D1863">
        <v>31</v>
      </c>
      <c r="E1863">
        <v>0.36857000000000001</v>
      </c>
      <c r="F1863">
        <v>1.0567116000000001</v>
      </c>
      <c r="G1863">
        <v>0.43527012999999998</v>
      </c>
      <c r="H1863">
        <v>0.94862029999999997</v>
      </c>
      <c r="I1863">
        <v>1</v>
      </c>
      <c r="J1863">
        <v>6932</v>
      </c>
      <c r="K1863" t="s">
        <v>2710</v>
      </c>
    </row>
    <row r="1864" spans="1:11" hidden="1">
      <c r="A1864" t="s">
        <v>4234</v>
      </c>
      <c r="B1864" t="s">
        <v>4234</v>
      </c>
      <c r="D1864">
        <v>19</v>
      </c>
      <c r="E1864">
        <v>0.38959812999999999</v>
      </c>
      <c r="F1864">
        <v>1.0433512</v>
      </c>
      <c r="G1864">
        <v>0.43534482000000002</v>
      </c>
      <c r="H1864">
        <v>0.94953763000000002</v>
      </c>
      <c r="I1864">
        <v>1</v>
      </c>
      <c r="J1864">
        <v>6650</v>
      </c>
      <c r="K1864" t="s">
        <v>1988</v>
      </c>
    </row>
    <row r="1865" spans="1:11" hidden="1">
      <c r="A1865" t="s">
        <v>4235</v>
      </c>
      <c r="B1865" t="s">
        <v>4235</v>
      </c>
      <c r="D1865">
        <v>42</v>
      </c>
      <c r="E1865">
        <v>0.34400254000000002</v>
      </c>
      <c r="F1865">
        <v>1.0370383000000001</v>
      </c>
      <c r="G1865">
        <v>0.43566364000000002</v>
      </c>
      <c r="H1865">
        <v>0.94732190000000005</v>
      </c>
      <c r="I1865">
        <v>1</v>
      </c>
      <c r="J1865">
        <v>7436</v>
      </c>
      <c r="K1865" t="s">
        <v>1606</v>
      </c>
    </row>
    <row r="1866" spans="1:11" hidden="1">
      <c r="A1866" t="s">
        <v>4236</v>
      </c>
      <c r="B1866" t="s">
        <v>4236</v>
      </c>
      <c r="D1866">
        <v>145</v>
      </c>
      <c r="E1866">
        <v>0.31246346000000003</v>
      </c>
      <c r="F1866">
        <v>1.0237137000000001</v>
      </c>
      <c r="G1866">
        <v>0.436</v>
      </c>
      <c r="H1866">
        <v>0.94750009999999996</v>
      </c>
      <c r="I1866">
        <v>1</v>
      </c>
      <c r="J1866">
        <v>5767</v>
      </c>
      <c r="K1866" t="s">
        <v>3129</v>
      </c>
    </row>
    <row r="1867" spans="1:11" hidden="1">
      <c r="A1867" t="s">
        <v>4237</v>
      </c>
      <c r="B1867" t="s">
        <v>4237</v>
      </c>
      <c r="D1867">
        <v>17</v>
      </c>
      <c r="E1867">
        <v>0.38356321999999998</v>
      </c>
      <c r="F1867">
        <v>1.035323</v>
      </c>
      <c r="G1867">
        <v>0.43655914000000001</v>
      </c>
      <c r="H1867">
        <v>0.95001024000000001</v>
      </c>
      <c r="I1867">
        <v>1</v>
      </c>
      <c r="J1867">
        <v>8219</v>
      </c>
      <c r="K1867" t="s">
        <v>4238</v>
      </c>
    </row>
    <row r="1868" spans="1:11" hidden="1">
      <c r="A1868" t="s">
        <v>4239</v>
      </c>
      <c r="B1868" t="s">
        <v>4239</v>
      </c>
      <c r="D1868">
        <v>64</v>
      </c>
      <c r="E1868">
        <v>0.33134817999999999</v>
      </c>
      <c r="F1868">
        <v>1.0338826999999999</v>
      </c>
      <c r="G1868">
        <v>0.43687373000000002</v>
      </c>
      <c r="H1868">
        <v>0.95033570000000001</v>
      </c>
      <c r="I1868">
        <v>1</v>
      </c>
      <c r="J1868">
        <v>8429</v>
      </c>
      <c r="K1868" t="s">
        <v>4240</v>
      </c>
    </row>
    <row r="1869" spans="1:11" hidden="1">
      <c r="A1869" t="s">
        <v>4241</v>
      </c>
      <c r="B1869" t="s">
        <v>4241</v>
      </c>
      <c r="D1869">
        <v>16</v>
      </c>
      <c r="E1869">
        <v>0.40021067999999999</v>
      </c>
      <c r="F1869">
        <v>1.0468122</v>
      </c>
      <c r="G1869">
        <v>0.43689319999999998</v>
      </c>
      <c r="H1869">
        <v>0.94621736000000001</v>
      </c>
      <c r="I1869">
        <v>1</v>
      </c>
      <c r="J1869">
        <v>8144</v>
      </c>
      <c r="K1869" t="s">
        <v>3503</v>
      </c>
    </row>
    <row r="1870" spans="1:11" hidden="1">
      <c r="A1870" t="s">
        <v>4242</v>
      </c>
      <c r="B1870" t="s">
        <v>4242</v>
      </c>
      <c r="D1870">
        <v>20</v>
      </c>
      <c r="E1870">
        <v>0.38465213999999998</v>
      </c>
      <c r="F1870">
        <v>1.0354388999999999</v>
      </c>
      <c r="G1870">
        <v>0.43729904000000003</v>
      </c>
      <c r="H1870">
        <v>0.94998119999999997</v>
      </c>
      <c r="I1870">
        <v>1</v>
      </c>
      <c r="J1870">
        <v>8223</v>
      </c>
      <c r="K1870" t="s">
        <v>1661</v>
      </c>
    </row>
    <row r="1871" spans="1:11" hidden="1">
      <c r="A1871" t="s">
        <v>4243</v>
      </c>
      <c r="B1871" t="s">
        <v>4243</v>
      </c>
      <c r="D1871">
        <v>146</v>
      </c>
      <c r="E1871">
        <v>0.31247416</v>
      </c>
      <c r="F1871">
        <v>1.0252726999999999</v>
      </c>
      <c r="G1871">
        <v>0.438</v>
      </c>
      <c r="H1871">
        <v>0.94954055999999998</v>
      </c>
      <c r="I1871">
        <v>1</v>
      </c>
      <c r="J1871">
        <v>7341</v>
      </c>
      <c r="K1871" t="s">
        <v>1740</v>
      </c>
    </row>
    <row r="1872" spans="1:11" hidden="1">
      <c r="A1872" t="s">
        <v>4244</v>
      </c>
      <c r="B1872" t="s">
        <v>4244</v>
      </c>
      <c r="D1872">
        <v>44</v>
      </c>
      <c r="E1872">
        <v>0.34265962</v>
      </c>
      <c r="F1872">
        <v>1.0351518</v>
      </c>
      <c r="G1872">
        <v>0.43863180000000002</v>
      </c>
      <c r="H1872">
        <v>0.95032625999999998</v>
      </c>
      <c r="I1872">
        <v>1</v>
      </c>
      <c r="J1872">
        <v>5188</v>
      </c>
      <c r="K1872" t="s">
        <v>4245</v>
      </c>
    </row>
    <row r="1873" spans="1:11" hidden="1">
      <c r="A1873" t="s">
        <v>4246</v>
      </c>
      <c r="B1873" t="s">
        <v>4246</v>
      </c>
      <c r="D1873">
        <v>155</v>
      </c>
      <c r="E1873">
        <v>0.30907980000000002</v>
      </c>
      <c r="F1873">
        <v>1.0217301000000001</v>
      </c>
      <c r="G1873">
        <v>0.44</v>
      </c>
      <c r="H1873">
        <v>0.94645166000000003</v>
      </c>
      <c r="I1873">
        <v>1</v>
      </c>
      <c r="J1873">
        <v>9126</v>
      </c>
      <c r="K1873" t="s">
        <v>4247</v>
      </c>
    </row>
    <row r="1874" spans="1:11" hidden="1">
      <c r="A1874" t="s">
        <v>4248</v>
      </c>
      <c r="B1874" t="s">
        <v>4248</v>
      </c>
      <c r="D1874">
        <v>415</v>
      </c>
      <c r="E1874">
        <v>0.29659718000000002</v>
      </c>
      <c r="F1874">
        <v>1.0140818</v>
      </c>
      <c r="G1874">
        <v>0.44</v>
      </c>
      <c r="H1874">
        <v>0.95453834999999998</v>
      </c>
      <c r="I1874">
        <v>1</v>
      </c>
      <c r="J1874">
        <v>6371</v>
      </c>
      <c r="K1874" t="s">
        <v>2895</v>
      </c>
    </row>
    <row r="1875" spans="1:11" hidden="1">
      <c r="A1875" t="s">
        <v>4249</v>
      </c>
      <c r="B1875" t="s">
        <v>4249</v>
      </c>
      <c r="D1875">
        <v>19</v>
      </c>
      <c r="E1875">
        <v>0.38641444000000003</v>
      </c>
      <c r="F1875">
        <v>1.0374899</v>
      </c>
      <c r="G1875">
        <v>0.44004282</v>
      </c>
      <c r="H1875">
        <v>0.94875980000000004</v>
      </c>
      <c r="I1875">
        <v>1</v>
      </c>
      <c r="J1875">
        <v>10370</v>
      </c>
      <c r="K1875" t="s">
        <v>4250</v>
      </c>
    </row>
    <row r="1876" spans="1:11" hidden="1">
      <c r="A1876" t="s">
        <v>4251</v>
      </c>
      <c r="B1876" t="s">
        <v>4251</v>
      </c>
      <c r="D1876">
        <v>34</v>
      </c>
      <c r="E1876">
        <v>0.35509855000000001</v>
      </c>
      <c r="F1876">
        <v>1.0408496</v>
      </c>
      <c r="G1876">
        <v>0.44032922000000002</v>
      </c>
      <c r="H1876">
        <v>0.95016999999999996</v>
      </c>
      <c r="I1876">
        <v>1</v>
      </c>
      <c r="J1876">
        <v>7212</v>
      </c>
      <c r="K1876" t="s">
        <v>4055</v>
      </c>
    </row>
    <row r="1877" spans="1:11" hidden="1">
      <c r="A1877" t="s">
        <v>4252</v>
      </c>
      <c r="B1877" t="s">
        <v>4252</v>
      </c>
      <c r="D1877">
        <v>22</v>
      </c>
      <c r="E1877">
        <v>0.37949187000000001</v>
      </c>
      <c r="F1877">
        <v>1.0356631000000001</v>
      </c>
      <c r="G1877">
        <v>0.44055202999999998</v>
      </c>
      <c r="H1877">
        <v>0.95095163999999999</v>
      </c>
      <c r="I1877">
        <v>1</v>
      </c>
      <c r="J1877">
        <v>6116</v>
      </c>
      <c r="K1877" t="s">
        <v>3187</v>
      </c>
    </row>
    <row r="1878" spans="1:11" hidden="1">
      <c r="A1878" t="s">
        <v>4253</v>
      </c>
      <c r="B1878" t="s">
        <v>4253</v>
      </c>
      <c r="D1878">
        <v>61</v>
      </c>
      <c r="E1878">
        <v>0.33324482999999999</v>
      </c>
      <c r="F1878">
        <v>1.0297605000000001</v>
      </c>
      <c r="G1878">
        <v>0.44076305999999998</v>
      </c>
      <c r="H1878">
        <v>0.95272522999999998</v>
      </c>
      <c r="I1878">
        <v>1</v>
      </c>
      <c r="J1878">
        <v>9547</v>
      </c>
      <c r="K1878" t="s">
        <v>4254</v>
      </c>
    </row>
    <row r="1879" spans="1:11" hidden="1">
      <c r="A1879" t="s">
        <v>4255</v>
      </c>
      <c r="B1879" t="s">
        <v>4255</v>
      </c>
      <c r="D1879">
        <v>44</v>
      </c>
      <c r="E1879">
        <v>0.34381455</v>
      </c>
      <c r="F1879">
        <v>1.0365645999999999</v>
      </c>
      <c r="G1879">
        <v>0.44084932999999998</v>
      </c>
      <c r="H1879">
        <v>0.94811343999999997</v>
      </c>
      <c r="I1879">
        <v>1</v>
      </c>
      <c r="J1879">
        <v>4484</v>
      </c>
      <c r="K1879" t="s">
        <v>2604</v>
      </c>
    </row>
    <row r="1880" spans="1:11" hidden="1">
      <c r="A1880" t="s">
        <v>4256</v>
      </c>
      <c r="B1880" t="s">
        <v>4256</v>
      </c>
      <c r="D1880">
        <v>135</v>
      </c>
      <c r="E1880">
        <v>0.31178667999999998</v>
      </c>
      <c r="F1880">
        <v>1.0190352</v>
      </c>
      <c r="G1880">
        <v>0.44088176000000001</v>
      </c>
      <c r="H1880">
        <v>0.95059824000000004</v>
      </c>
      <c r="I1880">
        <v>1</v>
      </c>
      <c r="J1880">
        <v>7156</v>
      </c>
      <c r="K1880" t="s">
        <v>3278</v>
      </c>
    </row>
    <row r="1881" spans="1:11" hidden="1">
      <c r="A1881" t="s">
        <v>4257</v>
      </c>
      <c r="B1881" t="s">
        <v>4257</v>
      </c>
      <c r="D1881">
        <v>386</v>
      </c>
      <c r="E1881">
        <v>0.29721062999999998</v>
      </c>
      <c r="F1881">
        <v>1.0120277</v>
      </c>
      <c r="G1881">
        <v>0.441</v>
      </c>
      <c r="H1881">
        <v>0.95001173000000005</v>
      </c>
      <c r="I1881">
        <v>1</v>
      </c>
      <c r="J1881">
        <v>8381</v>
      </c>
      <c r="K1881" t="s">
        <v>4258</v>
      </c>
    </row>
    <row r="1882" spans="1:11" hidden="1">
      <c r="A1882" t="s">
        <v>4259</v>
      </c>
      <c r="B1882" t="s">
        <v>4259</v>
      </c>
      <c r="D1882">
        <v>27</v>
      </c>
      <c r="E1882">
        <v>0.36692047</v>
      </c>
      <c r="F1882">
        <v>1.0413091999999999</v>
      </c>
      <c r="G1882">
        <v>0.4411157</v>
      </c>
      <c r="H1882">
        <v>0.95004089999999997</v>
      </c>
      <c r="I1882">
        <v>1</v>
      </c>
      <c r="J1882">
        <v>5561</v>
      </c>
      <c r="K1882" t="s">
        <v>2527</v>
      </c>
    </row>
    <row r="1883" spans="1:11" hidden="1">
      <c r="A1883" t="s">
        <v>4260</v>
      </c>
      <c r="B1883" t="s">
        <v>4260</v>
      </c>
      <c r="D1883">
        <v>20</v>
      </c>
      <c r="E1883">
        <v>0.37930000000000003</v>
      </c>
      <c r="F1883">
        <v>1.0328283</v>
      </c>
      <c r="G1883">
        <v>0.44123932999999999</v>
      </c>
      <c r="H1883">
        <v>0.95082814000000004</v>
      </c>
      <c r="I1883">
        <v>1</v>
      </c>
      <c r="J1883">
        <v>6290</v>
      </c>
      <c r="K1883" t="s">
        <v>1573</v>
      </c>
    </row>
    <row r="1884" spans="1:11" hidden="1">
      <c r="A1884" t="s">
        <v>4261</v>
      </c>
      <c r="B1884" t="s">
        <v>4261</v>
      </c>
      <c r="D1884">
        <v>17</v>
      </c>
      <c r="E1884">
        <v>0.39813006000000001</v>
      </c>
      <c r="F1884">
        <v>1.0401781999999999</v>
      </c>
      <c r="G1884">
        <v>0.44241118000000001</v>
      </c>
      <c r="H1884">
        <v>0.95029050000000004</v>
      </c>
      <c r="I1884">
        <v>1</v>
      </c>
      <c r="J1884">
        <v>6976</v>
      </c>
      <c r="K1884" t="s">
        <v>3964</v>
      </c>
    </row>
    <row r="1885" spans="1:11" hidden="1">
      <c r="A1885" t="s">
        <v>4262</v>
      </c>
      <c r="B1885" t="s">
        <v>4262</v>
      </c>
      <c r="D1885">
        <v>78</v>
      </c>
      <c r="E1885">
        <v>0.32931238000000002</v>
      </c>
      <c r="F1885">
        <v>1.0418544000000001</v>
      </c>
      <c r="G1885">
        <v>0.4428858</v>
      </c>
      <c r="H1885">
        <v>0.94892465999999998</v>
      </c>
      <c r="I1885">
        <v>1</v>
      </c>
      <c r="J1885">
        <v>9037</v>
      </c>
      <c r="K1885" t="s">
        <v>4263</v>
      </c>
    </row>
    <row r="1886" spans="1:11" hidden="1">
      <c r="A1886" t="s">
        <v>4264</v>
      </c>
      <c r="B1886" t="s">
        <v>4264</v>
      </c>
      <c r="D1886">
        <v>298</v>
      </c>
      <c r="E1886">
        <v>0.30073275999999999</v>
      </c>
      <c r="F1886">
        <v>1.0168267</v>
      </c>
      <c r="G1886">
        <v>0.443</v>
      </c>
      <c r="H1886">
        <v>0.9491638</v>
      </c>
      <c r="I1886">
        <v>1</v>
      </c>
      <c r="J1886">
        <v>7314</v>
      </c>
      <c r="K1886" t="s">
        <v>4188</v>
      </c>
    </row>
    <row r="1887" spans="1:11" hidden="1">
      <c r="A1887" t="s">
        <v>4265</v>
      </c>
      <c r="B1887" t="s">
        <v>4265</v>
      </c>
      <c r="D1887">
        <v>17</v>
      </c>
      <c r="E1887">
        <v>0.39309493000000001</v>
      </c>
      <c r="F1887">
        <v>1.0388303999999999</v>
      </c>
      <c r="G1887">
        <v>0.44302449999999999</v>
      </c>
      <c r="H1887">
        <v>0.95009153999999996</v>
      </c>
      <c r="I1887">
        <v>1</v>
      </c>
      <c r="J1887">
        <v>7008</v>
      </c>
      <c r="K1887" t="s">
        <v>4266</v>
      </c>
    </row>
    <row r="1888" spans="1:11" hidden="1">
      <c r="A1888" t="s">
        <v>4267</v>
      </c>
      <c r="B1888" t="s">
        <v>4267</v>
      </c>
      <c r="D1888">
        <v>17</v>
      </c>
      <c r="E1888">
        <v>0.39267059999999998</v>
      </c>
      <c r="F1888">
        <v>1.0345633000000001</v>
      </c>
      <c r="G1888">
        <v>0.44325482999999999</v>
      </c>
      <c r="H1888">
        <v>0.95008119999999996</v>
      </c>
      <c r="I1888">
        <v>1</v>
      </c>
      <c r="J1888">
        <v>2813</v>
      </c>
      <c r="K1888" t="s">
        <v>4268</v>
      </c>
    </row>
    <row r="1889" spans="1:11" hidden="1">
      <c r="A1889" t="s">
        <v>4269</v>
      </c>
      <c r="B1889" t="s">
        <v>4269</v>
      </c>
      <c r="D1889">
        <v>34</v>
      </c>
      <c r="E1889">
        <v>0.34904829999999998</v>
      </c>
      <c r="F1889">
        <v>1.0293083000000001</v>
      </c>
      <c r="G1889">
        <v>0.4435402</v>
      </c>
      <c r="H1889">
        <v>0.95134914000000004</v>
      </c>
      <c r="I1889">
        <v>1</v>
      </c>
      <c r="J1889">
        <v>9452</v>
      </c>
      <c r="K1889" t="s">
        <v>4270</v>
      </c>
    </row>
    <row r="1890" spans="1:11" hidden="1">
      <c r="A1890" t="s">
        <v>4271</v>
      </c>
      <c r="B1890" t="s">
        <v>4271</v>
      </c>
      <c r="D1890">
        <v>24</v>
      </c>
      <c r="E1890">
        <v>0.37113473000000002</v>
      </c>
      <c r="F1890">
        <v>1.0355247999999999</v>
      </c>
      <c r="G1890">
        <v>0.44362485000000002</v>
      </c>
      <c r="H1890">
        <v>0.95006639999999998</v>
      </c>
      <c r="I1890">
        <v>1</v>
      </c>
      <c r="J1890">
        <v>8194</v>
      </c>
      <c r="K1890" t="s">
        <v>3175</v>
      </c>
    </row>
    <row r="1891" spans="1:11" hidden="1">
      <c r="A1891" t="s">
        <v>4272</v>
      </c>
      <c r="B1891" t="s">
        <v>4272</v>
      </c>
      <c r="D1891">
        <v>40</v>
      </c>
      <c r="E1891">
        <v>0.34862176</v>
      </c>
      <c r="F1891">
        <v>1.0393319000000001</v>
      </c>
      <c r="G1891">
        <v>0.44376900000000002</v>
      </c>
      <c r="H1891">
        <v>0.95240723999999999</v>
      </c>
      <c r="I1891">
        <v>1</v>
      </c>
      <c r="J1891">
        <v>3287</v>
      </c>
      <c r="K1891" t="s">
        <v>3120</v>
      </c>
    </row>
    <row r="1892" spans="1:11" hidden="1">
      <c r="A1892" t="s">
        <v>4273</v>
      </c>
      <c r="B1892" t="s">
        <v>4273</v>
      </c>
      <c r="D1892">
        <v>409</v>
      </c>
      <c r="E1892">
        <v>0.29740536000000001</v>
      </c>
      <c r="F1892">
        <v>1.0101230999999999</v>
      </c>
      <c r="G1892">
        <v>0.44400000000000001</v>
      </c>
      <c r="H1892">
        <v>0.95190763</v>
      </c>
      <c r="I1892">
        <v>1</v>
      </c>
      <c r="J1892">
        <v>8499</v>
      </c>
      <c r="K1892" t="s">
        <v>4274</v>
      </c>
    </row>
    <row r="1893" spans="1:11" hidden="1">
      <c r="A1893" t="s">
        <v>4275</v>
      </c>
      <c r="B1893" t="s">
        <v>4275</v>
      </c>
      <c r="D1893">
        <v>46</v>
      </c>
      <c r="E1893">
        <v>0.34154546000000002</v>
      </c>
      <c r="F1893">
        <v>1.0358322</v>
      </c>
      <c r="G1893">
        <v>0.44410875</v>
      </c>
      <c r="H1893">
        <v>0.95114750000000003</v>
      </c>
      <c r="I1893">
        <v>1</v>
      </c>
      <c r="J1893">
        <v>8767</v>
      </c>
      <c r="K1893" t="s">
        <v>4276</v>
      </c>
    </row>
    <row r="1894" spans="1:11" hidden="1">
      <c r="A1894" t="s">
        <v>4277</v>
      </c>
      <c r="B1894" t="s">
        <v>4277</v>
      </c>
      <c r="D1894">
        <v>98</v>
      </c>
      <c r="E1894">
        <v>0.31713742</v>
      </c>
      <c r="F1894">
        <v>1.0250938000000001</v>
      </c>
      <c r="G1894">
        <v>0.44444444999999999</v>
      </c>
      <c r="H1894">
        <v>0.94889319999999999</v>
      </c>
      <c r="I1894">
        <v>1</v>
      </c>
      <c r="J1894">
        <v>3943</v>
      </c>
      <c r="K1894" t="s">
        <v>3429</v>
      </c>
    </row>
    <row r="1895" spans="1:11" hidden="1">
      <c r="A1895" t="s">
        <v>4278</v>
      </c>
      <c r="B1895" t="s">
        <v>4278</v>
      </c>
      <c r="D1895">
        <v>44</v>
      </c>
      <c r="E1895">
        <v>0.34768062999999999</v>
      </c>
      <c r="F1895">
        <v>1.0375426999999999</v>
      </c>
      <c r="G1895">
        <v>0.44478216999999998</v>
      </c>
      <c r="H1895">
        <v>0.94954985000000003</v>
      </c>
      <c r="I1895">
        <v>1</v>
      </c>
      <c r="J1895">
        <v>6338</v>
      </c>
      <c r="K1895" t="s">
        <v>3200</v>
      </c>
    </row>
    <row r="1896" spans="1:11" hidden="1">
      <c r="A1896" t="s">
        <v>4279</v>
      </c>
      <c r="B1896" t="s">
        <v>4279</v>
      </c>
      <c r="D1896">
        <v>53</v>
      </c>
      <c r="E1896">
        <v>0.33692457999999997</v>
      </c>
      <c r="F1896">
        <v>1.0315753000000001</v>
      </c>
      <c r="G1896">
        <v>0.44489383999999998</v>
      </c>
      <c r="H1896">
        <v>0.95013340000000002</v>
      </c>
      <c r="I1896">
        <v>1</v>
      </c>
      <c r="J1896">
        <v>3083</v>
      </c>
      <c r="K1896" t="s">
        <v>2129</v>
      </c>
    </row>
    <row r="1897" spans="1:11" hidden="1">
      <c r="A1897" t="s">
        <v>4280</v>
      </c>
      <c r="B1897" t="s">
        <v>4280</v>
      </c>
      <c r="D1897">
        <v>402</v>
      </c>
      <c r="E1897">
        <v>0.29797765999999998</v>
      </c>
      <c r="F1897">
        <v>1.012829</v>
      </c>
      <c r="G1897">
        <v>0.44500000000000001</v>
      </c>
      <c r="H1897">
        <v>0.95256215</v>
      </c>
      <c r="I1897">
        <v>1</v>
      </c>
      <c r="J1897">
        <v>6277</v>
      </c>
      <c r="K1897" t="s">
        <v>4281</v>
      </c>
    </row>
    <row r="1898" spans="1:11" hidden="1">
      <c r="A1898" t="s">
        <v>4282</v>
      </c>
      <c r="B1898" t="s">
        <v>4282</v>
      </c>
      <c r="D1898">
        <v>29</v>
      </c>
      <c r="E1898">
        <v>0.35871356999999998</v>
      </c>
      <c r="F1898">
        <v>1.0393009</v>
      </c>
      <c r="G1898">
        <v>0.44512819999999997</v>
      </c>
      <c r="H1898">
        <v>0.95201844000000002</v>
      </c>
      <c r="I1898">
        <v>1</v>
      </c>
      <c r="J1898">
        <v>6939</v>
      </c>
      <c r="K1898" t="s">
        <v>3804</v>
      </c>
    </row>
    <row r="1899" spans="1:11" hidden="1">
      <c r="A1899" t="s">
        <v>4283</v>
      </c>
      <c r="B1899" t="s">
        <v>4283</v>
      </c>
      <c r="D1899">
        <v>16</v>
      </c>
      <c r="E1899">
        <v>0.39682105000000001</v>
      </c>
      <c r="F1899">
        <v>1.0390824000000001</v>
      </c>
      <c r="G1899">
        <v>0.44553377999999999</v>
      </c>
      <c r="H1899">
        <v>0.95094389999999995</v>
      </c>
      <c r="I1899">
        <v>1</v>
      </c>
      <c r="J1899">
        <v>7412</v>
      </c>
      <c r="K1899" t="s">
        <v>4284</v>
      </c>
    </row>
    <row r="1900" spans="1:11" hidden="1">
      <c r="A1900" t="s">
        <v>4285</v>
      </c>
      <c r="B1900" t="s">
        <v>4285</v>
      </c>
      <c r="D1900">
        <v>48</v>
      </c>
      <c r="E1900">
        <v>0.33558369999999998</v>
      </c>
      <c r="F1900">
        <v>1.0270009</v>
      </c>
      <c r="G1900">
        <v>0.44579532999999999</v>
      </c>
      <c r="H1900">
        <v>0.94978945999999997</v>
      </c>
      <c r="I1900">
        <v>1</v>
      </c>
      <c r="J1900">
        <v>8227</v>
      </c>
      <c r="K1900" t="s">
        <v>4286</v>
      </c>
    </row>
    <row r="1901" spans="1:11" hidden="1">
      <c r="A1901" t="s">
        <v>4287</v>
      </c>
      <c r="B1901" t="s">
        <v>4287</v>
      </c>
      <c r="D1901">
        <v>33</v>
      </c>
      <c r="E1901">
        <v>0.35825827999999998</v>
      </c>
      <c r="F1901">
        <v>1.0430644</v>
      </c>
      <c r="G1901">
        <v>0.44582042</v>
      </c>
      <c r="H1901">
        <v>0.94828889999999999</v>
      </c>
      <c r="I1901">
        <v>1</v>
      </c>
      <c r="J1901">
        <v>6956</v>
      </c>
      <c r="K1901" t="s">
        <v>3084</v>
      </c>
    </row>
    <row r="1902" spans="1:11" hidden="1">
      <c r="A1902" t="s">
        <v>4288</v>
      </c>
      <c r="B1902" t="s">
        <v>4288</v>
      </c>
      <c r="D1902">
        <v>81</v>
      </c>
      <c r="E1902">
        <v>0.32598581999999998</v>
      </c>
      <c r="F1902">
        <v>1.0307398999999999</v>
      </c>
      <c r="G1902">
        <v>0.44644644999999999</v>
      </c>
      <c r="H1902">
        <v>0.95207759999999997</v>
      </c>
      <c r="I1902">
        <v>1</v>
      </c>
      <c r="J1902">
        <v>9815</v>
      </c>
      <c r="K1902" t="s">
        <v>4289</v>
      </c>
    </row>
    <row r="1903" spans="1:11" hidden="1">
      <c r="A1903" t="s">
        <v>4290</v>
      </c>
      <c r="B1903" t="s">
        <v>4290</v>
      </c>
      <c r="D1903">
        <v>94</v>
      </c>
      <c r="E1903">
        <v>0.31773479999999998</v>
      </c>
      <c r="F1903">
        <v>1.0201277</v>
      </c>
      <c r="G1903">
        <v>0.44644644999999999</v>
      </c>
      <c r="H1903">
        <v>0.94903344000000001</v>
      </c>
      <c r="I1903">
        <v>1</v>
      </c>
      <c r="J1903">
        <v>7344</v>
      </c>
      <c r="K1903" t="s">
        <v>4181</v>
      </c>
    </row>
    <row r="1904" spans="1:11" hidden="1">
      <c r="A1904" t="s">
        <v>4291</v>
      </c>
      <c r="B1904" t="s">
        <v>4291</v>
      </c>
      <c r="D1904">
        <v>20</v>
      </c>
      <c r="E1904">
        <v>0.38122373999999998</v>
      </c>
      <c r="F1904">
        <v>1.0373916999999999</v>
      </c>
      <c r="G1904">
        <v>0.44683138</v>
      </c>
      <c r="H1904">
        <v>0.94818692999999998</v>
      </c>
      <c r="I1904">
        <v>1</v>
      </c>
      <c r="J1904">
        <v>1667</v>
      </c>
      <c r="K1904" t="s">
        <v>4292</v>
      </c>
    </row>
    <row r="1905" spans="1:11" hidden="1">
      <c r="A1905" t="s">
        <v>4293</v>
      </c>
      <c r="B1905" t="s">
        <v>4293</v>
      </c>
      <c r="D1905">
        <v>474</v>
      </c>
      <c r="E1905">
        <v>0.29554743</v>
      </c>
      <c r="F1905">
        <v>1.0125885999999999</v>
      </c>
      <c r="G1905">
        <v>0.44700000000000001</v>
      </c>
      <c r="H1905">
        <v>0.95126370000000005</v>
      </c>
      <c r="I1905">
        <v>1</v>
      </c>
      <c r="J1905">
        <v>8889</v>
      </c>
      <c r="K1905" t="s">
        <v>4294</v>
      </c>
    </row>
    <row r="1906" spans="1:11" hidden="1">
      <c r="A1906" t="s">
        <v>4295</v>
      </c>
      <c r="B1906" t="s">
        <v>4295</v>
      </c>
      <c r="D1906">
        <v>18</v>
      </c>
      <c r="E1906">
        <v>0.39195362</v>
      </c>
      <c r="F1906">
        <v>1.0477966000000001</v>
      </c>
      <c r="G1906">
        <v>0.44708425000000002</v>
      </c>
      <c r="H1906">
        <v>0.94787140000000003</v>
      </c>
      <c r="I1906">
        <v>1</v>
      </c>
      <c r="J1906">
        <v>5998</v>
      </c>
      <c r="K1906" t="s">
        <v>2397</v>
      </c>
    </row>
    <row r="1907" spans="1:11" hidden="1">
      <c r="A1907" t="s">
        <v>4296</v>
      </c>
      <c r="B1907" t="s">
        <v>4296</v>
      </c>
      <c r="D1907">
        <v>15</v>
      </c>
      <c r="E1907">
        <v>0.40630260000000001</v>
      </c>
      <c r="F1907">
        <v>1.0341231</v>
      </c>
      <c r="G1907">
        <v>0.4473684</v>
      </c>
      <c r="H1907">
        <v>0.94966214999999998</v>
      </c>
      <c r="I1907">
        <v>1</v>
      </c>
      <c r="J1907">
        <v>10460</v>
      </c>
      <c r="K1907" t="s">
        <v>4297</v>
      </c>
    </row>
    <row r="1908" spans="1:11" hidden="1">
      <c r="A1908" t="s">
        <v>4298</v>
      </c>
      <c r="B1908" t="s">
        <v>4298</v>
      </c>
      <c r="D1908">
        <v>31</v>
      </c>
      <c r="E1908">
        <v>0.36324823000000001</v>
      </c>
      <c r="F1908">
        <v>1.0382431999999999</v>
      </c>
      <c r="G1908">
        <v>0.44777662000000001</v>
      </c>
      <c r="H1908">
        <v>0.95086294000000005</v>
      </c>
      <c r="I1908">
        <v>1</v>
      </c>
      <c r="J1908">
        <v>6818</v>
      </c>
      <c r="K1908" t="s">
        <v>2523</v>
      </c>
    </row>
    <row r="1909" spans="1:11" hidden="1">
      <c r="A1909" t="s">
        <v>4299</v>
      </c>
      <c r="B1909" t="s">
        <v>4299</v>
      </c>
      <c r="D1909">
        <v>17</v>
      </c>
      <c r="E1909">
        <v>0.38948599</v>
      </c>
      <c r="F1909">
        <v>1.0328949999999999</v>
      </c>
      <c r="G1909">
        <v>0.44779332999999999</v>
      </c>
      <c r="H1909">
        <v>0.95152502999999999</v>
      </c>
      <c r="I1909">
        <v>1</v>
      </c>
      <c r="J1909">
        <v>7086</v>
      </c>
      <c r="K1909" t="s">
        <v>4300</v>
      </c>
    </row>
    <row r="1910" spans="1:11" hidden="1">
      <c r="A1910" t="s">
        <v>4301</v>
      </c>
      <c r="B1910" t="s">
        <v>4301</v>
      </c>
      <c r="D1910">
        <v>138</v>
      </c>
      <c r="E1910">
        <v>0.31156563999999998</v>
      </c>
      <c r="F1910">
        <v>1.0168748000000001</v>
      </c>
      <c r="G1910">
        <v>0.44800000000000001</v>
      </c>
      <c r="H1910">
        <v>0.9494129</v>
      </c>
      <c r="I1910">
        <v>1</v>
      </c>
      <c r="J1910">
        <v>9308</v>
      </c>
      <c r="K1910" t="s">
        <v>4152</v>
      </c>
    </row>
    <row r="1911" spans="1:11" hidden="1">
      <c r="A1911" t="s">
        <v>4302</v>
      </c>
      <c r="B1911" t="s">
        <v>4302</v>
      </c>
      <c r="D1911">
        <v>183</v>
      </c>
      <c r="E1911">
        <v>0.30649552000000002</v>
      </c>
      <c r="F1911">
        <v>1.0166356999999999</v>
      </c>
      <c r="G1911">
        <v>0.44800000000000001</v>
      </c>
      <c r="H1911">
        <v>0.94911504000000002</v>
      </c>
      <c r="I1911">
        <v>1</v>
      </c>
      <c r="J1911">
        <v>5920</v>
      </c>
      <c r="K1911" t="s">
        <v>3896</v>
      </c>
    </row>
    <row r="1912" spans="1:11" hidden="1">
      <c r="A1912" t="s">
        <v>4303</v>
      </c>
      <c r="B1912" t="s">
        <v>4303</v>
      </c>
      <c r="D1912">
        <v>62</v>
      </c>
      <c r="E1912">
        <v>0.32974118000000002</v>
      </c>
      <c r="F1912">
        <v>1.0296139</v>
      </c>
      <c r="G1912">
        <v>0.44813695999999997</v>
      </c>
      <c r="H1912">
        <v>0.95241620000000005</v>
      </c>
      <c r="I1912">
        <v>1</v>
      </c>
      <c r="J1912">
        <v>8392</v>
      </c>
      <c r="K1912" t="s">
        <v>3997</v>
      </c>
    </row>
    <row r="1913" spans="1:11" hidden="1">
      <c r="A1913" t="s">
        <v>4304</v>
      </c>
      <c r="B1913" t="s">
        <v>4304</v>
      </c>
      <c r="D1913">
        <v>76</v>
      </c>
      <c r="E1913">
        <v>0.3229803</v>
      </c>
      <c r="F1913">
        <v>1.0268660999999999</v>
      </c>
      <c r="G1913">
        <v>0.44824120000000001</v>
      </c>
      <c r="H1913">
        <v>0.9494397</v>
      </c>
      <c r="I1913">
        <v>1</v>
      </c>
      <c r="J1913">
        <v>7436</v>
      </c>
      <c r="K1913" t="s">
        <v>4305</v>
      </c>
    </row>
    <row r="1914" spans="1:11" hidden="1">
      <c r="A1914" t="s">
        <v>4306</v>
      </c>
      <c r="B1914" t="s">
        <v>4306</v>
      </c>
      <c r="D1914">
        <v>68</v>
      </c>
      <c r="E1914">
        <v>0.32720068000000002</v>
      </c>
      <c r="F1914">
        <v>1.0275567000000001</v>
      </c>
      <c r="G1914">
        <v>0.44879517000000002</v>
      </c>
      <c r="H1914">
        <v>0.95121175000000002</v>
      </c>
      <c r="I1914">
        <v>1</v>
      </c>
      <c r="J1914">
        <v>3315</v>
      </c>
      <c r="K1914" t="s">
        <v>3387</v>
      </c>
    </row>
    <row r="1915" spans="1:11" hidden="1">
      <c r="A1915" t="s">
        <v>4307</v>
      </c>
      <c r="B1915" t="s">
        <v>4307</v>
      </c>
      <c r="D1915">
        <v>25</v>
      </c>
      <c r="E1915">
        <v>0.36809380000000003</v>
      </c>
      <c r="F1915">
        <v>1.0302638</v>
      </c>
      <c r="G1915">
        <v>0.44917010000000002</v>
      </c>
      <c r="H1915">
        <v>0.95182889999999998</v>
      </c>
      <c r="I1915">
        <v>1</v>
      </c>
      <c r="J1915">
        <v>9656</v>
      </c>
      <c r="K1915" t="s">
        <v>4308</v>
      </c>
    </row>
    <row r="1916" spans="1:11" hidden="1">
      <c r="A1916" t="s">
        <v>4309</v>
      </c>
      <c r="B1916" t="s">
        <v>4309</v>
      </c>
      <c r="D1916">
        <v>81</v>
      </c>
      <c r="E1916">
        <v>0.3215539</v>
      </c>
      <c r="F1916">
        <v>1.0222541999999999</v>
      </c>
      <c r="G1916">
        <v>0.44934803000000001</v>
      </c>
      <c r="H1916">
        <v>0.94746169999999996</v>
      </c>
      <c r="I1916">
        <v>1</v>
      </c>
      <c r="J1916">
        <v>9228</v>
      </c>
      <c r="K1916" t="s">
        <v>4310</v>
      </c>
    </row>
    <row r="1917" spans="1:11" hidden="1">
      <c r="A1917" t="s">
        <v>4311</v>
      </c>
      <c r="B1917" t="s">
        <v>4311</v>
      </c>
      <c r="D1917">
        <v>87</v>
      </c>
      <c r="E1917">
        <v>0.32134562999999999</v>
      </c>
      <c r="F1917">
        <v>1.0246873000000001</v>
      </c>
      <c r="G1917">
        <v>0.44944944999999997</v>
      </c>
      <c r="H1917">
        <v>0.94884159999999995</v>
      </c>
      <c r="I1917">
        <v>1</v>
      </c>
      <c r="J1917">
        <v>2316</v>
      </c>
      <c r="K1917" t="s">
        <v>4312</v>
      </c>
    </row>
    <row r="1918" spans="1:11" hidden="1">
      <c r="A1918" t="s">
        <v>4313</v>
      </c>
      <c r="B1918" t="s">
        <v>4313</v>
      </c>
      <c r="D1918">
        <v>42</v>
      </c>
      <c r="E1918">
        <v>0.34090169999999997</v>
      </c>
      <c r="F1918">
        <v>1.0284200999999999</v>
      </c>
      <c r="G1918">
        <v>0.44964394000000002</v>
      </c>
      <c r="H1918">
        <v>0.95104630000000001</v>
      </c>
      <c r="I1918">
        <v>1</v>
      </c>
      <c r="J1918">
        <v>6410</v>
      </c>
      <c r="K1918" t="s">
        <v>2932</v>
      </c>
    </row>
    <row r="1919" spans="1:11" hidden="1">
      <c r="A1919" t="s">
        <v>4314</v>
      </c>
      <c r="B1919" t="s">
        <v>4314</v>
      </c>
      <c r="D1919">
        <v>48</v>
      </c>
      <c r="E1919">
        <v>0.34164873000000001</v>
      </c>
      <c r="F1919">
        <v>1.0376513000000001</v>
      </c>
      <c r="G1919">
        <v>0.44984803000000001</v>
      </c>
      <c r="H1919">
        <v>0.95062672999999998</v>
      </c>
      <c r="I1919">
        <v>1</v>
      </c>
      <c r="J1919">
        <v>6049</v>
      </c>
      <c r="K1919" t="s">
        <v>4315</v>
      </c>
    </row>
    <row r="1920" spans="1:11" hidden="1">
      <c r="A1920" t="s">
        <v>4316</v>
      </c>
      <c r="B1920" t="s">
        <v>4316</v>
      </c>
      <c r="D1920">
        <v>49</v>
      </c>
      <c r="E1920">
        <v>0.34007676999999997</v>
      </c>
      <c r="F1920">
        <v>1.0338217000000001</v>
      </c>
      <c r="G1920">
        <v>0.45035106000000003</v>
      </c>
      <c r="H1920">
        <v>0.95012039999999998</v>
      </c>
      <c r="I1920">
        <v>1</v>
      </c>
      <c r="J1920">
        <v>7895</v>
      </c>
      <c r="K1920" t="s">
        <v>3798</v>
      </c>
    </row>
    <row r="1921" spans="1:11" hidden="1">
      <c r="A1921" t="s">
        <v>4317</v>
      </c>
      <c r="B1921" t="s">
        <v>4317</v>
      </c>
      <c r="D1921">
        <v>23</v>
      </c>
      <c r="E1921">
        <v>0.37844548</v>
      </c>
      <c r="F1921">
        <v>1.0423271999999999</v>
      </c>
      <c r="G1921">
        <v>0.45077719999999999</v>
      </c>
      <c r="H1921">
        <v>0.94872575999999997</v>
      </c>
      <c r="I1921">
        <v>1</v>
      </c>
      <c r="J1921">
        <v>7091</v>
      </c>
      <c r="K1921" t="s">
        <v>3817</v>
      </c>
    </row>
    <row r="1922" spans="1:11" hidden="1">
      <c r="A1922" t="s">
        <v>4318</v>
      </c>
      <c r="B1922" t="s">
        <v>4318</v>
      </c>
      <c r="D1922">
        <v>206</v>
      </c>
      <c r="E1922">
        <v>0.30276278000000001</v>
      </c>
      <c r="F1922">
        <v>1.0143172</v>
      </c>
      <c r="G1922">
        <v>0.45100000000000001</v>
      </c>
      <c r="H1922">
        <v>0.95442249999999995</v>
      </c>
      <c r="I1922">
        <v>1</v>
      </c>
      <c r="J1922">
        <v>7632</v>
      </c>
      <c r="K1922" t="s">
        <v>3271</v>
      </c>
    </row>
    <row r="1923" spans="1:11" hidden="1">
      <c r="A1923" t="s">
        <v>4319</v>
      </c>
      <c r="B1923" t="s">
        <v>4319</v>
      </c>
      <c r="D1923">
        <v>352</v>
      </c>
      <c r="E1923">
        <v>0.297763</v>
      </c>
      <c r="F1923">
        <v>1.0132958999999999</v>
      </c>
      <c r="G1923">
        <v>0.45100000000000001</v>
      </c>
      <c r="H1923">
        <v>0.95331264000000004</v>
      </c>
      <c r="I1923">
        <v>1</v>
      </c>
      <c r="J1923">
        <v>6699</v>
      </c>
      <c r="K1923" t="s">
        <v>3853</v>
      </c>
    </row>
    <row r="1924" spans="1:11" hidden="1">
      <c r="A1924" t="s">
        <v>4320</v>
      </c>
      <c r="B1924" t="s">
        <v>4320</v>
      </c>
      <c r="D1924">
        <v>301</v>
      </c>
      <c r="E1924">
        <v>0.29954296000000002</v>
      </c>
      <c r="F1924">
        <v>1.0128739</v>
      </c>
      <c r="G1924">
        <v>0.45100000000000001</v>
      </c>
      <c r="H1924">
        <v>0.95283589999999996</v>
      </c>
      <c r="I1924">
        <v>1</v>
      </c>
      <c r="J1924">
        <v>8407</v>
      </c>
      <c r="K1924" t="s">
        <v>1854</v>
      </c>
    </row>
    <row r="1925" spans="1:11" hidden="1">
      <c r="A1925" t="s">
        <v>4321</v>
      </c>
      <c r="B1925" t="s">
        <v>4321</v>
      </c>
      <c r="D1925">
        <v>31</v>
      </c>
      <c r="E1925">
        <v>0.35576659999999999</v>
      </c>
      <c r="F1925">
        <v>1.0323789000000001</v>
      </c>
      <c r="G1925">
        <v>0.4512195</v>
      </c>
      <c r="H1925">
        <v>0.95088344999999996</v>
      </c>
      <c r="I1925">
        <v>1</v>
      </c>
      <c r="J1925">
        <v>3575</v>
      </c>
      <c r="K1925" t="s">
        <v>4322</v>
      </c>
    </row>
    <row r="1926" spans="1:11" hidden="1">
      <c r="A1926" t="s">
        <v>4323</v>
      </c>
      <c r="B1926" t="s">
        <v>4323</v>
      </c>
      <c r="D1926">
        <v>36</v>
      </c>
      <c r="E1926">
        <v>0.34259202999999999</v>
      </c>
      <c r="F1926">
        <v>1.0271071000000001</v>
      </c>
      <c r="G1926">
        <v>0.45213848000000001</v>
      </c>
      <c r="H1926">
        <v>0.95027170000000005</v>
      </c>
      <c r="I1926">
        <v>1</v>
      </c>
      <c r="J1926">
        <v>6779</v>
      </c>
      <c r="K1926" t="s">
        <v>4324</v>
      </c>
    </row>
    <row r="1927" spans="1:11" hidden="1">
      <c r="A1927" t="s">
        <v>4325</v>
      </c>
      <c r="B1927" t="s">
        <v>4325</v>
      </c>
      <c r="D1927">
        <v>66</v>
      </c>
      <c r="E1927">
        <v>0.32492563000000002</v>
      </c>
      <c r="F1927">
        <v>1.0229090000000001</v>
      </c>
      <c r="G1927">
        <v>0.45235708000000002</v>
      </c>
      <c r="H1927">
        <v>0.94834399999999996</v>
      </c>
      <c r="I1927">
        <v>1</v>
      </c>
      <c r="J1927">
        <v>6920</v>
      </c>
      <c r="K1927" t="s">
        <v>3206</v>
      </c>
    </row>
    <row r="1928" spans="1:11" hidden="1">
      <c r="A1928" t="s">
        <v>4326</v>
      </c>
      <c r="B1928" t="s">
        <v>4326</v>
      </c>
      <c r="D1928">
        <v>50</v>
      </c>
      <c r="E1928">
        <v>0.33229992000000003</v>
      </c>
      <c r="F1928">
        <v>1.0241114</v>
      </c>
      <c r="G1928">
        <v>0.45252525999999998</v>
      </c>
      <c r="H1928">
        <v>0.94760409999999995</v>
      </c>
      <c r="I1928">
        <v>1</v>
      </c>
      <c r="J1928">
        <v>3053</v>
      </c>
      <c r="K1928" t="s">
        <v>3488</v>
      </c>
    </row>
    <row r="1929" spans="1:11" hidden="1">
      <c r="A1929" t="s">
        <v>4327</v>
      </c>
      <c r="B1929" t="s">
        <v>4327</v>
      </c>
      <c r="D1929">
        <v>20</v>
      </c>
      <c r="E1929">
        <v>0.37718022000000001</v>
      </c>
      <c r="F1929">
        <v>1.0291030000000001</v>
      </c>
      <c r="G1929">
        <v>0.45283020000000002</v>
      </c>
      <c r="H1929">
        <v>0.95133389999999995</v>
      </c>
      <c r="I1929">
        <v>1</v>
      </c>
      <c r="J1929">
        <v>5714</v>
      </c>
      <c r="K1929" t="s">
        <v>2347</v>
      </c>
    </row>
    <row r="1930" spans="1:11" hidden="1">
      <c r="A1930" t="s">
        <v>4328</v>
      </c>
      <c r="B1930" t="s">
        <v>4328</v>
      </c>
      <c r="D1930">
        <v>89</v>
      </c>
      <c r="E1930">
        <v>0.31966810000000001</v>
      </c>
      <c r="F1930">
        <v>1.0277708000000001</v>
      </c>
      <c r="G1930">
        <v>0.45290580000000003</v>
      </c>
      <c r="H1930">
        <v>0.95167106000000001</v>
      </c>
      <c r="I1930">
        <v>1</v>
      </c>
      <c r="J1930">
        <v>8144</v>
      </c>
      <c r="K1930" t="s">
        <v>4329</v>
      </c>
    </row>
    <row r="1931" spans="1:11" hidden="1">
      <c r="A1931" t="s">
        <v>4330</v>
      </c>
      <c r="B1931" t="s">
        <v>4330</v>
      </c>
      <c r="D1931">
        <v>141</v>
      </c>
      <c r="E1931">
        <v>0.31169844000000002</v>
      </c>
      <c r="F1931">
        <v>1.0190600000000001</v>
      </c>
      <c r="G1931">
        <v>0.45300000000000001</v>
      </c>
      <c r="H1931">
        <v>0.95096899999999995</v>
      </c>
      <c r="I1931">
        <v>1</v>
      </c>
      <c r="J1931">
        <v>7344</v>
      </c>
      <c r="K1931" t="s">
        <v>4331</v>
      </c>
    </row>
    <row r="1932" spans="1:11" hidden="1">
      <c r="A1932" t="s">
        <v>4332</v>
      </c>
      <c r="B1932" t="s">
        <v>4332</v>
      </c>
      <c r="D1932">
        <v>100</v>
      </c>
      <c r="E1932">
        <v>0.31760867999999998</v>
      </c>
      <c r="F1932">
        <v>1.0182844</v>
      </c>
      <c r="G1932">
        <v>0.45300000000000001</v>
      </c>
      <c r="H1932">
        <v>0.94826049999999995</v>
      </c>
      <c r="I1932">
        <v>1</v>
      </c>
      <c r="J1932">
        <v>9011</v>
      </c>
      <c r="K1932" t="s">
        <v>4333</v>
      </c>
    </row>
    <row r="1933" spans="1:11" hidden="1">
      <c r="A1933" t="s">
        <v>4334</v>
      </c>
      <c r="B1933" t="s">
        <v>4334</v>
      </c>
      <c r="D1933">
        <v>16</v>
      </c>
      <c r="E1933">
        <v>0.39045524999999998</v>
      </c>
      <c r="F1933">
        <v>1.0232049000000001</v>
      </c>
      <c r="G1933">
        <v>0.45305677999999999</v>
      </c>
      <c r="H1933">
        <v>0.94840990000000003</v>
      </c>
      <c r="I1933">
        <v>1</v>
      </c>
      <c r="J1933">
        <v>1336</v>
      </c>
      <c r="K1933" t="s">
        <v>2856</v>
      </c>
    </row>
    <row r="1934" spans="1:11" hidden="1">
      <c r="A1934" t="s">
        <v>4335</v>
      </c>
      <c r="B1934" t="s">
        <v>4335</v>
      </c>
      <c r="D1934">
        <v>35</v>
      </c>
      <c r="E1934">
        <v>0.35440830000000001</v>
      </c>
      <c r="F1934">
        <v>1.0344042</v>
      </c>
      <c r="G1934">
        <v>0.45342885999999999</v>
      </c>
      <c r="H1934">
        <v>0.94984000000000002</v>
      </c>
      <c r="I1934">
        <v>1</v>
      </c>
      <c r="J1934">
        <v>7315</v>
      </c>
      <c r="K1934" t="s">
        <v>1676</v>
      </c>
    </row>
    <row r="1935" spans="1:11" hidden="1">
      <c r="A1935" t="s">
        <v>4336</v>
      </c>
      <c r="B1935" t="s">
        <v>4336</v>
      </c>
      <c r="D1935">
        <v>80</v>
      </c>
      <c r="E1935">
        <v>0.31660774000000003</v>
      </c>
      <c r="F1935">
        <v>1.0184915000000001</v>
      </c>
      <c r="G1935">
        <v>0.45345344999999998</v>
      </c>
      <c r="H1935">
        <v>0.94974524000000005</v>
      </c>
      <c r="I1935">
        <v>1</v>
      </c>
      <c r="J1935">
        <v>8810</v>
      </c>
      <c r="K1935" t="s">
        <v>4337</v>
      </c>
    </row>
    <row r="1936" spans="1:11" hidden="1">
      <c r="A1936" t="s">
        <v>4338</v>
      </c>
      <c r="B1936" t="s">
        <v>4338</v>
      </c>
      <c r="D1936">
        <v>19</v>
      </c>
      <c r="E1936">
        <v>0.39143791999999999</v>
      </c>
      <c r="F1936">
        <v>1.0375124</v>
      </c>
      <c r="G1936">
        <v>0.45347591999999998</v>
      </c>
      <c r="H1936">
        <v>0.94916959999999995</v>
      </c>
      <c r="I1936">
        <v>1</v>
      </c>
      <c r="J1936">
        <v>1955</v>
      </c>
      <c r="K1936" t="s">
        <v>4339</v>
      </c>
    </row>
    <row r="1937" spans="1:11" hidden="1">
      <c r="A1937" t="s">
        <v>4340</v>
      </c>
      <c r="B1937" t="s">
        <v>4340</v>
      </c>
      <c r="D1937">
        <v>388</v>
      </c>
      <c r="E1937">
        <v>0.2962938</v>
      </c>
      <c r="F1937">
        <v>1.0093627000000001</v>
      </c>
      <c r="G1937">
        <v>0.45400000000000001</v>
      </c>
      <c r="H1937">
        <v>0.9528662</v>
      </c>
      <c r="I1937">
        <v>1</v>
      </c>
      <c r="J1937">
        <v>7378</v>
      </c>
      <c r="K1937" t="s">
        <v>2541</v>
      </c>
    </row>
    <row r="1938" spans="1:11" hidden="1">
      <c r="A1938" t="s">
        <v>4341</v>
      </c>
      <c r="B1938" t="s">
        <v>4341</v>
      </c>
      <c r="D1938">
        <v>26</v>
      </c>
      <c r="E1938">
        <v>0.36409834000000002</v>
      </c>
      <c r="F1938">
        <v>1.0261940000000001</v>
      </c>
      <c r="G1938">
        <v>0.45426196000000002</v>
      </c>
      <c r="H1938">
        <v>0.95061200000000001</v>
      </c>
      <c r="I1938">
        <v>1</v>
      </c>
      <c r="J1938">
        <v>7270</v>
      </c>
      <c r="K1938" t="s">
        <v>1584</v>
      </c>
    </row>
    <row r="1939" spans="1:11" hidden="1">
      <c r="A1939" t="s">
        <v>4342</v>
      </c>
      <c r="B1939" t="s">
        <v>4342</v>
      </c>
      <c r="D1939">
        <v>33</v>
      </c>
      <c r="E1939">
        <v>0.35122411999999997</v>
      </c>
      <c r="F1939">
        <v>1.0270064999999999</v>
      </c>
      <c r="G1939">
        <v>0.45463811999999998</v>
      </c>
      <c r="H1939">
        <v>0.95026206999999996</v>
      </c>
      <c r="I1939">
        <v>1</v>
      </c>
      <c r="J1939">
        <v>2211</v>
      </c>
      <c r="K1939" t="s">
        <v>4343</v>
      </c>
    </row>
    <row r="1940" spans="1:11" hidden="1">
      <c r="A1940" t="s">
        <v>4344</v>
      </c>
      <c r="B1940" t="s">
        <v>4344</v>
      </c>
      <c r="D1940">
        <v>61</v>
      </c>
      <c r="E1940">
        <v>0.33171509999999998</v>
      </c>
      <c r="F1940">
        <v>1.0303591000000001</v>
      </c>
      <c r="G1940">
        <v>0.45491387999999999</v>
      </c>
      <c r="H1940">
        <v>0.95239689999999999</v>
      </c>
      <c r="I1940">
        <v>1</v>
      </c>
      <c r="J1940">
        <v>6524</v>
      </c>
      <c r="K1940" t="s">
        <v>3557</v>
      </c>
    </row>
    <row r="1941" spans="1:11" hidden="1">
      <c r="A1941" t="s">
        <v>4345</v>
      </c>
      <c r="B1941" t="s">
        <v>4345</v>
      </c>
      <c r="D1941">
        <v>118</v>
      </c>
      <c r="E1941">
        <v>0.31666443</v>
      </c>
      <c r="F1941">
        <v>1.0225974</v>
      </c>
      <c r="G1941">
        <v>0.45500000000000002</v>
      </c>
      <c r="H1941">
        <v>0.94831525999999999</v>
      </c>
      <c r="I1941">
        <v>1</v>
      </c>
      <c r="J1941">
        <v>7436</v>
      </c>
      <c r="K1941" t="s">
        <v>4305</v>
      </c>
    </row>
    <row r="1942" spans="1:11" hidden="1">
      <c r="A1942" t="s">
        <v>4346</v>
      </c>
      <c r="B1942" t="s">
        <v>4346</v>
      </c>
      <c r="D1942">
        <v>308</v>
      </c>
      <c r="E1942">
        <v>0.3003229</v>
      </c>
      <c r="F1942">
        <v>1.0117004999999999</v>
      </c>
      <c r="G1942">
        <v>0.45500000000000002</v>
      </c>
      <c r="H1942">
        <v>0.95048460000000001</v>
      </c>
      <c r="I1942">
        <v>1</v>
      </c>
      <c r="J1942">
        <v>8161</v>
      </c>
      <c r="K1942" t="s">
        <v>3245</v>
      </c>
    </row>
    <row r="1943" spans="1:11" hidden="1">
      <c r="A1943" t="s">
        <v>4347</v>
      </c>
      <c r="B1943" t="s">
        <v>4347</v>
      </c>
      <c r="D1943">
        <v>19</v>
      </c>
      <c r="E1943">
        <v>0.38237100000000002</v>
      </c>
      <c r="F1943">
        <v>1.0267226</v>
      </c>
      <c r="G1943">
        <v>0.45512142999999999</v>
      </c>
      <c r="H1943">
        <v>0.94962025000000005</v>
      </c>
      <c r="I1943">
        <v>1</v>
      </c>
      <c r="J1943">
        <v>7909</v>
      </c>
      <c r="K1943" t="s">
        <v>4348</v>
      </c>
    </row>
    <row r="1944" spans="1:11" hidden="1">
      <c r="A1944" t="s">
        <v>4349</v>
      </c>
      <c r="B1944" t="s">
        <v>4349</v>
      </c>
      <c r="D1944">
        <v>18</v>
      </c>
      <c r="E1944">
        <v>0.38782385000000003</v>
      </c>
      <c r="F1944">
        <v>1.0266107</v>
      </c>
      <c r="G1944">
        <v>0.45542428000000001</v>
      </c>
      <c r="H1944">
        <v>0.94963235000000001</v>
      </c>
      <c r="I1944">
        <v>1</v>
      </c>
      <c r="J1944">
        <v>9144</v>
      </c>
      <c r="K1944" t="s">
        <v>4350</v>
      </c>
    </row>
    <row r="1945" spans="1:11" hidden="1">
      <c r="A1945" t="s">
        <v>4351</v>
      </c>
      <c r="B1945" t="s">
        <v>4351</v>
      </c>
      <c r="D1945">
        <v>94</v>
      </c>
      <c r="E1945">
        <v>0.32049179999999999</v>
      </c>
      <c r="F1945">
        <v>1.025021</v>
      </c>
      <c r="G1945">
        <v>0.45582329999999999</v>
      </c>
      <c r="H1945">
        <v>0.94872652999999996</v>
      </c>
      <c r="I1945">
        <v>1</v>
      </c>
      <c r="J1945">
        <v>7315</v>
      </c>
      <c r="K1945" t="s">
        <v>2608</v>
      </c>
    </row>
    <row r="1946" spans="1:11" hidden="1">
      <c r="A1946" t="s">
        <v>4352</v>
      </c>
      <c r="B1946" t="s">
        <v>4352</v>
      </c>
      <c r="D1946">
        <v>101</v>
      </c>
      <c r="E1946">
        <v>0.31650546000000002</v>
      </c>
      <c r="F1946">
        <v>1.0222963</v>
      </c>
      <c r="G1946">
        <v>0.45591182000000002</v>
      </c>
      <c r="H1946">
        <v>0.94825362999999996</v>
      </c>
      <c r="I1946">
        <v>1</v>
      </c>
      <c r="J1946">
        <v>6794</v>
      </c>
      <c r="K1946" t="s">
        <v>2363</v>
      </c>
    </row>
    <row r="1947" spans="1:11" hidden="1">
      <c r="A1947" t="s">
        <v>4353</v>
      </c>
      <c r="B1947" t="s">
        <v>4353</v>
      </c>
      <c r="D1947">
        <v>217</v>
      </c>
      <c r="E1947">
        <v>0.30404474999999997</v>
      </c>
      <c r="F1947">
        <v>1.0144998000000001</v>
      </c>
      <c r="G1947">
        <v>0.45600000000000002</v>
      </c>
      <c r="H1947">
        <v>0.95407229999999998</v>
      </c>
      <c r="I1947">
        <v>1</v>
      </c>
      <c r="J1947">
        <v>7291</v>
      </c>
      <c r="K1947" t="s">
        <v>2995</v>
      </c>
    </row>
    <row r="1948" spans="1:11" hidden="1">
      <c r="A1948" t="s">
        <v>4354</v>
      </c>
      <c r="B1948" t="s">
        <v>4354</v>
      </c>
      <c r="D1948">
        <v>25</v>
      </c>
      <c r="E1948">
        <v>0.36823275999999999</v>
      </c>
      <c r="F1948">
        <v>1.0390769</v>
      </c>
      <c r="G1948">
        <v>0.45606693999999998</v>
      </c>
      <c r="H1948">
        <v>0.95043960000000005</v>
      </c>
      <c r="I1948">
        <v>1</v>
      </c>
      <c r="J1948">
        <v>5845</v>
      </c>
      <c r="K1948" t="s">
        <v>2213</v>
      </c>
    </row>
    <row r="1949" spans="1:11" hidden="1">
      <c r="A1949" t="s">
        <v>4355</v>
      </c>
      <c r="B1949" t="s">
        <v>4355</v>
      </c>
      <c r="D1949">
        <v>35</v>
      </c>
      <c r="E1949">
        <v>0.35029634999999998</v>
      </c>
      <c r="F1949">
        <v>1.0287307999999999</v>
      </c>
      <c r="G1949">
        <v>0.45630082</v>
      </c>
      <c r="H1949">
        <v>0.95059850000000001</v>
      </c>
      <c r="I1949">
        <v>1</v>
      </c>
      <c r="J1949">
        <v>5704</v>
      </c>
      <c r="K1949" t="s">
        <v>4356</v>
      </c>
    </row>
    <row r="1950" spans="1:11" hidden="1">
      <c r="A1950" t="s">
        <v>4357</v>
      </c>
      <c r="B1950" t="s">
        <v>4357</v>
      </c>
      <c r="D1950">
        <v>73</v>
      </c>
      <c r="E1950">
        <v>0.32809284</v>
      </c>
      <c r="F1950">
        <v>1.0262922999999999</v>
      </c>
      <c r="G1950">
        <v>0.45682729999999999</v>
      </c>
      <c r="H1950">
        <v>0.95064870000000001</v>
      </c>
      <c r="I1950">
        <v>1</v>
      </c>
      <c r="J1950">
        <v>6740</v>
      </c>
      <c r="K1950" t="s">
        <v>2363</v>
      </c>
    </row>
    <row r="1951" spans="1:11" hidden="1">
      <c r="A1951" t="s">
        <v>4358</v>
      </c>
      <c r="B1951" t="s">
        <v>4358</v>
      </c>
      <c r="D1951">
        <v>231</v>
      </c>
      <c r="E1951">
        <v>0.30390613999999999</v>
      </c>
      <c r="F1951">
        <v>1.0165092</v>
      </c>
      <c r="G1951">
        <v>0.45700000000000002</v>
      </c>
      <c r="H1951">
        <v>0.94921464</v>
      </c>
      <c r="I1951">
        <v>1</v>
      </c>
      <c r="J1951">
        <v>7055</v>
      </c>
      <c r="K1951" t="s">
        <v>2705</v>
      </c>
    </row>
    <row r="1952" spans="1:11" hidden="1">
      <c r="A1952" t="s">
        <v>4359</v>
      </c>
      <c r="B1952" t="s">
        <v>4359</v>
      </c>
      <c r="D1952">
        <v>36</v>
      </c>
      <c r="E1952">
        <v>0.34749687000000001</v>
      </c>
      <c r="F1952">
        <v>1.0293483999999999</v>
      </c>
      <c r="G1952">
        <v>0.45705519999999999</v>
      </c>
      <c r="H1952">
        <v>0.95166004000000004</v>
      </c>
      <c r="I1952">
        <v>1</v>
      </c>
      <c r="J1952">
        <v>7960</v>
      </c>
      <c r="K1952" t="s">
        <v>4360</v>
      </c>
    </row>
    <row r="1953" spans="1:11" hidden="1">
      <c r="A1953" t="s">
        <v>4361</v>
      </c>
      <c r="B1953" t="s">
        <v>4361</v>
      </c>
      <c r="D1953">
        <v>25</v>
      </c>
      <c r="E1953">
        <v>0.3626047</v>
      </c>
      <c r="F1953">
        <v>1.0303285</v>
      </c>
      <c r="G1953">
        <v>0.45729165999999999</v>
      </c>
      <c r="H1953">
        <v>0.95203559999999998</v>
      </c>
      <c r="I1953">
        <v>1</v>
      </c>
      <c r="J1953">
        <v>4992</v>
      </c>
      <c r="K1953" t="s">
        <v>3590</v>
      </c>
    </row>
    <row r="1954" spans="1:11" hidden="1">
      <c r="A1954" t="s">
        <v>4362</v>
      </c>
      <c r="B1954" t="s">
        <v>4362</v>
      </c>
      <c r="D1954">
        <v>42</v>
      </c>
      <c r="E1954">
        <v>0.34308981999999999</v>
      </c>
      <c r="F1954">
        <v>1.0294243999999999</v>
      </c>
      <c r="G1954">
        <v>0.45731707999999999</v>
      </c>
      <c r="H1954">
        <v>0.95283717000000001</v>
      </c>
      <c r="I1954">
        <v>1</v>
      </c>
      <c r="J1954">
        <v>6690</v>
      </c>
      <c r="K1954" t="s">
        <v>2187</v>
      </c>
    </row>
    <row r="1955" spans="1:11" hidden="1">
      <c r="A1955" t="s">
        <v>4363</v>
      </c>
      <c r="B1955" t="s">
        <v>4363</v>
      </c>
      <c r="D1955">
        <v>22</v>
      </c>
      <c r="E1955">
        <v>0.36947340000000001</v>
      </c>
      <c r="F1955">
        <v>1.0300864000000001</v>
      </c>
      <c r="G1955">
        <v>0.45750263000000002</v>
      </c>
      <c r="H1955">
        <v>0.95164230000000005</v>
      </c>
      <c r="I1955">
        <v>1</v>
      </c>
      <c r="J1955">
        <v>8211</v>
      </c>
      <c r="K1955" t="s">
        <v>1661</v>
      </c>
    </row>
    <row r="1956" spans="1:11" hidden="1">
      <c r="A1956" t="s">
        <v>4364</v>
      </c>
      <c r="B1956" t="s">
        <v>4364</v>
      </c>
      <c r="D1956">
        <v>37</v>
      </c>
      <c r="E1956">
        <v>0.34662910000000002</v>
      </c>
      <c r="F1956">
        <v>1.0284082999999999</v>
      </c>
      <c r="G1956">
        <v>0.45769622999999998</v>
      </c>
      <c r="H1956">
        <v>0.95060129999999998</v>
      </c>
      <c r="I1956">
        <v>1</v>
      </c>
      <c r="J1956">
        <v>6013</v>
      </c>
      <c r="K1956" t="s">
        <v>3211</v>
      </c>
    </row>
    <row r="1957" spans="1:11" hidden="1">
      <c r="A1957" t="s">
        <v>4365</v>
      </c>
      <c r="B1957" t="s">
        <v>4365</v>
      </c>
      <c r="D1957">
        <v>24</v>
      </c>
      <c r="E1957">
        <v>0.37034826999999998</v>
      </c>
      <c r="F1957">
        <v>1.0302324</v>
      </c>
      <c r="G1957">
        <v>0.45789474000000002</v>
      </c>
      <c r="H1957">
        <v>0.95147364999999995</v>
      </c>
      <c r="I1957">
        <v>1</v>
      </c>
      <c r="J1957">
        <v>1420</v>
      </c>
      <c r="K1957" t="s">
        <v>4366</v>
      </c>
    </row>
    <row r="1958" spans="1:11" hidden="1">
      <c r="A1958" t="s">
        <v>4367</v>
      </c>
      <c r="B1958" t="s">
        <v>4367</v>
      </c>
      <c r="D1958">
        <v>116</v>
      </c>
      <c r="E1958">
        <v>0.31284085</v>
      </c>
      <c r="F1958">
        <v>1.0175525000000001</v>
      </c>
      <c r="G1958">
        <v>0.45845845000000002</v>
      </c>
      <c r="H1958">
        <v>0.94877553000000003</v>
      </c>
      <c r="I1958">
        <v>1</v>
      </c>
      <c r="J1958">
        <v>7338</v>
      </c>
      <c r="K1958" t="s">
        <v>1740</v>
      </c>
    </row>
    <row r="1959" spans="1:11" hidden="1">
      <c r="A1959" t="s">
        <v>4368</v>
      </c>
      <c r="B1959" t="s">
        <v>4368</v>
      </c>
      <c r="D1959">
        <v>153</v>
      </c>
      <c r="E1959">
        <v>0.30683832999999999</v>
      </c>
      <c r="F1959">
        <v>1.0129798999999999</v>
      </c>
      <c r="G1959">
        <v>0.45900000000000002</v>
      </c>
      <c r="H1959">
        <v>0.95329739999999996</v>
      </c>
      <c r="I1959">
        <v>1</v>
      </c>
      <c r="J1959">
        <v>7308</v>
      </c>
      <c r="K1959" t="s">
        <v>4369</v>
      </c>
    </row>
    <row r="1960" spans="1:11" hidden="1">
      <c r="A1960" t="s">
        <v>4370</v>
      </c>
      <c r="B1960" t="s">
        <v>4370</v>
      </c>
      <c r="D1960">
        <v>82</v>
      </c>
      <c r="E1960">
        <v>0.32113956999999999</v>
      </c>
      <c r="F1960">
        <v>1.0214639999999999</v>
      </c>
      <c r="G1960">
        <v>0.45945944999999999</v>
      </c>
      <c r="H1960">
        <v>0.94627090000000003</v>
      </c>
      <c r="I1960">
        <v>1</v>
      </c>
      <c r="J1960">
        <v>7934</v>
      </c>
      <c r="K1960" t="s">
        <v>3915</v>
      </c>
    </row>
    <row r="1961" spans="1:11" hidden="1">
      <c r="A1961" t="s">
        <v>4371</v>
      </c>
      <c r="B1961" t="s">
        <v>4371</v>
      </c>
      <c r="D1961">
        <v>69</v>
      </c>
      <c r="E1961">
        <v>0.3280537</v>
      </c>
      <c r="F1961">
        <v>1.0244591000000001</v>
      </c>
      <c r="G1961">
        <v>0.46038115000000002</v>
      </c>
      <c r="H1961">
        <v>0.94843787000000002</v>
      </c>
      <c r="I1961">
        <v>1</v>
      </c>
      <c r="J1961">
        <v>8249</v>
      </c>
      <c r="K1961" t="s">
        <v>1854</v>
      </c>
    </row>
    <row r="1962" spans="1:11" hidden="1">
      <c r="A1962" t="s">
        <v>4372</v>
      </c>
      <c r="B1962" t="s">
        <v>4372</v>
      </c>
      <c r="D1962">
        <v>25</v>
      </c>
      <c r="E1962">
        <v>0.36843985000000001</v>
      </c>
      <c r="F1962">
        <v>1.0328444000000001</v>
      </c>
      <c r="G1962">
        <v>0.46041666999999997</v>
      </c>
      <c r="H1962">
        <v>0.95126949999999999</v>
      </c>
      <c r="I1962">
        <v>1</v>
      </c>
      <c r="J1962">
        <v>10895</v>
      </c>
      <c r="K1962" t="s">
        <v>4373</v>
      </c>
    </row>
    <row r="1963" spans="1:11" hidden="1">
      <c r="A1963" t="s">
        <v>4374</v>
      </c>
      <c r="B1963" t="s">
        <v>4374</v>
      </c>
      <c r="D1963">
        <v>97</v>
      </c>
      <c r="E1963">
        <v>0.31589099999999998</v>
      </c>
      <c r="F1963">
        <v>1.019827</v>
      </c>
      <c r="G1963">
        <v>0.46092185000000002</v>
      </c>
      <c r="H1963">
        <v>0.94944936000000002</v>
      </c>
      <c r="I1963">
        <v>1</v>
      </c>
      <c r="J1963">
        <v>6746</v>
      </c>
      <c r="K1963" t="s">
        <v>3397</v>
      </c>
    </row>
    <row r="1964" spans="1:11" hidden="1">
      <c r="A1964" t="s">
        <v>4375</v>
      </c>
      <c r="B1964" t="s">
        <v>4375</v>
      </c>
      <c r="D1964">
        <v>68</v>
      </c>
      <c r="E1964">
        <v>0.32410319999999998</v>
      </c>
      <c r="F1964">
        <v>1.0231375</v>
      </c>
      <c r="G1964">
        <v>0.46130653999999999</v>
      </c>
      <c r="H1964">
        <v>0.94826259999999996</v>
      </c>
      <c r="I1964">
        <v>1</v>
      </c>
      <c r="J1964">
        <v>8892</v>
      </c>
      <c r="K1964" t="s">
        <v>4376</v>
      </c>
    </row>
    <row r="1965" spans="1:11" hidden="1">
      <c r="A1965" t="s">
        <v>4377</v>
      </c>
      <c r="B1965" t="s">
        <v>4377</v>
      </c>
      <c r="D1965">
        <v>41</v>
      </c>
      <c r="E1965">
        <v>0.33991443999999998</v>
      </c>
      <c r="F1965">
        <v>1.0251558999999999</v>
      </c>
      <c r="G1965">
        <v>0.46146044000000003</v>
      </c>
      <c r="H1965">
        <v>0.94958779999999998</v>
      </c>
      <c r="I1965">
        <v>1</v>
      </c>
      <c r="J1965">
        <v>4050</v>
      </c>
      <c r="K1965" t="s">
        <v>4378</v>
      </c>
    </row>
    <row r="1966" spans="1:11" hidden="1">
      <c r="A1966" t="s">
        <v>4379</v>
      </c>
      <c r="B1966" t="s">
        <v>4379</v>
      </c>
      <c r="D1966">
        <v>93</v>
      </c>
      <c r="E1966">
        <v>0.31536624000000002</v>
      </c>
      <c r="F1966">
        <v>1.018356</v>
      </c>
      <c r="G1966">
        <v>0.46192383999999997</v>
      </c>
      <c r="H1966">
        <v>0.94937559999999999</v>
      </c>
      <c r="I1966">
        <v>1</v>
      </c>
      <c r="J1966">
        <v>6639</v>
      </c>
      <c r="K1966" t="s">
        <v>2318</v>
      </c>
    </row>
    <row r="1967" spans="1:11" hidden="1">
      <c r="A1967" t="s">
        <v>4380</v>
      </c>
      <c r="B1967" t="s">
        <v>4380</v>
      </c>
      <c r="D1967">
        <v>65</v>
      </c>
      <c r="E1967">
        <v>0.32426031999999999</v>
      </c>
      <c r="F1967">
        <v>1.0116909999999999</v>
      </c>
      <c r="G1967">
        <v>0.46192383999999997</v>
      </c>
      <c r="H1967">
        <v>0.95006316999999996</v>
      </c>
      <c r="I1967">
        <v>1</v>
      </c>
      <c r="J1967">
        <v>5905</v>
      </c>
      <c r="K1967" t="s">
        <v>2630</v>
      </c>
    </row>
    <row r="1968" spans="1:11" hidden="1">
      <c r="A1968" t="s">
        <v>4381</v>
      </c>
      <c r="B1968" t="s">
        <v>4381</v>
      </c>
      <c r="D1968">
        <v>150</v>
      </c>
      <c r="E1968">
        <v>0.30984136000000001</v>
      </c>
      <c r="F1968">
        <v>1.017123</v>
      </c>
      <c r="G1968">
        <v>0.46200000000000002</v>
      </c>
      <c r="H1968">
        <v>0.94974135999999998</v>
      </c>
      <c r="I1968">
        <v>1</v>
      </c>
      <c r="J1968">
        <v>5567</v>
      </c>
      <c r="K1968" t="s">
        <v>4382</v>
      </c>
    </row>
    <row r="1969" spans="1:11" hidden="1">
      <c r="A1969" t="s">
        <v>4383</v>
      </c>
      <c r="B1969" t="s">
        <v>4383</v>
      </c>
      <c r="D1969">
        <v>222</v>
      </c>
      <c r="E1969">
        <v>0.30269662000000003</v>
      </c>
      <c r="F1969">
        <v>1.0139294999999999</v>
      </c>
      <c r="G1969">
        <v>0.46200000000000002</v>
      </c>
      <c r="H1969">
        <v>0.95470463999999999</v>
      </c>
      <c r="I1969">
        <v>1</v>
      </c>
      <c r="J1969">
        <v>7367</v>
      </c>
      <c r="K1969" t="s">
        <v>2995</v>
      </c>
    </row>
    <row r="1970" spans="1:11" hidden="1">
      <c r="A1970" t="s">
        <v>4384</v>
      </c>
      <c r="B1970" t="s">
        <v>4384</v>
      </c>
      <c r="D1970">
        <v>24</v>
      </c>
      <c r="E1970">
        <v>0.36456585000000002</v>
      </c>
      <c r="F1970">
        <v>1.0213687</v>
      </c>
      <c r="G1970">
        <v>0.46227415999999999</v>
      </c>
      <c r="H1970">
        <v>0.94621160000000004</v>
      </c>
      <c r="I1970">
        <v>1</v>
      </c>
      <c r="J1970">
        <v>5157</v>
      </c>
      <c r="K1970" t="s">
        <v>2547</v>
      </c>
    </row>
    <row r="1971" spans="1:11" hidden="1">
      <c r="A1971" t="s">
        <v>4385</v>
      </c>
      <c r="B1971" t="s">
        <v>4385</v>
      </c>
      <c r="D1971">
        <v>28</v>
      </c>
      <c r="E1971">
        <v>0.3565545</v>
      </c>
      <c r="F1971">
        <v>1.0152502999999999</v>
      </c>
      <c r="G1971">
        <v>0.4627329</v>
      </c>
      <c r="H1971">
        <v>0.95256673999999997</v>
      </c>
      <c r="I1971">
        <v>1</v>
      </c>
      <c r="J1971">
        <v>6837</v>
      </c>
      <c r="K1971" t="s">
        <v>1674</v>
      </c>
    </row>
    <row r="1972" spans="1:11" hidden="1">
      <c r="A1972" t="s">
        <v>4386</v>
      </c>
      <c r="B1972" t="s">
        <v>4386</v>
      </c>
      <c r="D1972">
        <v>28</v>
      </c>
      <c r="E1972">
        <v>0.36007709999999998</v>
      </c>
      <c r="F1972">
        <v>1.0342237999999999</v>
      </c>
      <c r="G1972">
        <v>0.46280991999999999</v>
      </c>
      <c r="H1972">
        <v>0.94967509999999999</v>
      </c>
      <c r="I1972">
        <v>1</v>
      </c>
      <c r="J1972">
        <v>2502</v>
      </c>
      <c r="K1972" t="s">
        <v>4387</v>
      </c>
    </row>
    <row r="1973" spans="1:11" hidden="1">
      <c r="A1973" t="s">
        <v>4388</v>
      </c>
      <c r="B1973" t="s">
        <v>4388</v>
      </c>
      <c r="D1973">
        <v>23</v>
      </c>
      <c r="E1973">
        <v>0.36704805000000001</v>
      </c>
      <c r="F1973">
        <v>1.0181239</v>
      </c>
      <c r="G1973">
        <v>0.46290490000000001</v>
      </c>
      <c r="H1973">
        <v>0.94756890000000005</v>
      </c>
      <c r="I1973">
        <v>1</v>
      </c>
      <c r="J1973">
        <v>7044</v>
      </c>
      <c r="K1973" t="s">
        <v>3817</v>
      </c>
    </row>
    <row r="1974" spans="1:11" hidden="1">
      <c r="A1974" t="s">
        <v>4389</v>
      </c>
      <c r="B1974" t="s">
        <v>4389</v>
      </c>
      <c r="D1974">
        <v>199</v>
      </c>
      <c r="E1974">
        <v>0.30538957999999999</v>
      </c>
      <c r="F1974">
        <v>1.0122277</v>
      </c>
      <c r="G1974">
        <v>0.46300000000000002</v>
      </c>
      <c r="H1974">
        <v>0.95101225</v>
      </c>
      <c r="I1974">
        <v>1</v>
      </c>
      <c r="J1974">
        <v>7367</v>
      </c>
      <c r="K1974" t="s">
        <v>2608</v>
      </c>
    </row>
    <row r="1975" spans="1:11" hidden="1">
      <c r="A1975" t="s">
        <v>4390</v>
      </c>
      <c r="B1975" t="s">
        <v>4390</v>
      </c>
      <c r="D1975">
        <v>41</v>
      </c>
      <c r="E1975">
        <v>0.33896900000000002</v>
      </c>
      <c r="F1975">
        <v>1.0213095999999999</v>
      </c>
      <c r="G1975">
        <v>0.4643216</v>
      </c>
      <c r="H1975">
        <v>0.94549554999999996</v>
      </c>
      <c r="I1975">
        <v>1</v>
      </c>
      <c r="J1975">
        <v>8625</v>
      </c>
      <c r="K1975" t="s">
        <v>4391</v>
      </c>
    </row>
    <row r="1976" spans="1:11" hidden="1">
      <c r="A1976" t="s">
        <v>4392</v>
      </c>
      <c r="B1976" t="s">
        <v>4392</v>
      </c>
      <c r="D1976">
        <v>58</v>
      </c>
      <c r="E1976">
        <v>0.33061563999999999</v>
      </c>
      <c r="F1976">
        <v>1.0257156999999999</v>
      </c>
      <c r="G1976">
        <v>0.46464645999999998</v>
      </c>
      <c r="H1976">
        <v>0.94987489999999997</v>
      </c>
      <c r="I1976">
        <v>1</v>
      </c>
      <c r="J1976">
        <v>9393</v>
      </c>
      <c r="K1976" t="s">
        <v>4393</v>
      </c>
    </row>
    <row r="1977" spans="1:11" hidden="1">
      <c r="A1977" t="s">
        <v>4394</v>
      </c>
      <c r="B1977" t="s">
        <v>4394</v>
      </c>
      <c r="D1977">
        <v>54</v>
      </c>
      <c r="E1977">
        <v>0.33622183999999999</v>
      </c>
      <c r="F1977">
        <v>1.0246516000000001</v>
      </c>
      <c r="G1977">
        <v>0.46471774999999999</v>
      </c>
      <c r="H1977">
        <v>0.94851386999999998</v>
      </c>
      <c r="I1977">
        <v>1</v>
      </c>
      <c r="J1977">
        <v>6595</v>
      </c>
      <c r="K1977" t="s">
        <v>4022</v>
      </c>
    </row>
    <row r="1978" spans="1:11" hidden="1">
      <c r="A1978" t="s">
        <v>4395</v>
      </c>
      <c r="B1978" t="s">
        <v>4395</v>
      </c>
      <c r="D1978">
        <v>116</v>
      </c>
      <c r="E1978">
        <v>0.31512251000000002</v>
      </c>
      <c r="F1978">
        <v>1.0176901</v>
      </c>
      <c r="G1978">
        <v>0.46500000000000002</v>
      </c>
      <c r="H1978">
        <v>0.94862603999999995</v>
      </c>
      <c r="I1978">
        <v>1</v>
      </c>
      <c r="J1978">
        <v>8352</v>
      </c>
      <c r="K1978" t="s">
        <v>3997</v>
      </c>
    </row>
    <row r="1979" spans="1:11" hidden="1">
      <c r="A1979" t="s">
        <v>4396</v>
      </c>
      <c r="B1979" t="s">
        <v>4396</v>
      </c>
      <c r="D1979">
        <v>224</v>
      </c>
      <c r="E1979">
        <v>0.30285043</v>
      </c>
      <c r="F1979">
        <v>1.0150269000000001</v>
      </c>
      <c r="G1979">
        <v>0.46500000000000002</v>
      </c>
      <c r="H1979">
        <v>0.95213700000000001</v>
      </c>
      <c r="I1979">
        <v>1</v>
      </c>
      <c r="J1979">
        <v>7338</v>
      </c>
      <c r="K1979" t="s">
        <v>2608</v>
      </c>
    </row>
    <row r="1980" spans="1:11" hidden="1">
      <c r="A1980" t="s">
        <v>4397</v>
      </c>
      <c r="B1980" t="s">
        <v>4397</v>
      </c>
      <c r="D1980">
        <v>84</v>
      </c>
      <c r="E1980">
        <v>0.31826880000000002</v>
      </c>
      <c r="F1980">
        <v>1.0158769000000001</v>
      </c>
      <c r="G1980">
        <v>0.46546546</v>
      </c>
      <c r="H1980">
        <v>0.95114670000000001</v>
      </c>
      <c r="I1980">
        <v>1</v>
      </c>
      <c r="J1980">
        <v>7660</v>
      </c>
      <c r="K1980" t="s">
        <v>3260</v>
      </c>
    </row>
    <row r="1981" spans="1:11" hidden="1">
      <c r="A1981" t="s">
        <v>4398</v>
      </c>
      <c r="B1981" t="s">
        <v>4398</v>
      </c>
      <c r="D1981">
        <v>76</v>
      </c>
      <c r="E1981">
        <v>0.32443303000000001</v>
      </c>
      <c r="F1981">
        <v>1.0248307000000001</v>
      </c>
      <c r="G1981">
        <v>0.46593185999999998</v>
      </c>
      <c r="H1981">
        <v>0.94866335000000002</v>
      </c>
      <c r="I1981">
        <v>1</v>
      </c>
      <c r="J1981">
        <v>4864</v>
      </c>
      <c r="K1981" t="s">
        <v>4399</v>
      </c>
    </row>
    <row r="1982" spans="1:11" hidden="1">
      <c r="A1982" t="s">
        <v>4400</v>
      </c>
      <c r="B1982" t="s">
        <v>4400</v>
      </c>
      <c r="D1982">
        <v>58</v>
      </c>
      <c r="E1982">
        <v>0.32749897</v>
      </c>
      <c r="F1982">
        <v>1.0233464999999999</v>
      </c>
      <c r="G1982">
        <v>0.46593185999999998</v>
      </c>
      <c r="H1982">
        <v>0.94820970000000004</v>
      </c>
      <c r="I1982">
        <v>1</v>
      </c>
      <c r="J1982">
        <v>4992</v>
      </c>
      <c r="K1982" t="s">
        <v>3451</v>
      </c>
    </row>
    <row r="1983" spans="1:11" hidden="1">
      <c r="A1983" t="s">
        <v>4401</v>
      </c>
      <c r="B1983" t="s">
        <v>4401</v>
      </c>
      <c r="D1983">
        <v>127</v>
      </c>
      <c r="E1983">
        <v>0.31066325</v>
      </c>
      <c r="F1983">
        <v>1.0188788</v>
      </c>
      <c r="G1983">
        <v>0.46600000000000003</v>
      </c>
      <c r="H1983">
        <v>0.95037280000000002</v>
      </c>
      <c r="I1983">
        <v>1</v>
      </c>
      <c r="J1983">
        <v>7766</v>
      </c>
      <c r="K1983" t="s">
        <v>3271</v>
      </c>
    </row>
    <row r="1984" spans="1:11" hidden="1">
      <c r="A1984" t="s">
        <v>4402</v>
      </c>
      <c r="B1984" t="s">
        <v>4402</v>
      </c>
      <c r="D1984">
        <v>226</v>
      </c>
      <c r="E1984">
        <v>0.30260526999999998</v>
      </c>
      <c r="F1984">
        <v>1.0138274</v>
      </c>
      <c r="G1984">
        <v>0.46600000000000003</v>
      </c>
      <c r="H1984">
        <v>0.95466965000000004</v>
      </c>
      <c r="I1984">
        <v>1</v>
      </c>
      <c r="J1984">
        <v>7434</v>
      </c>
      <c r="K1984" t="s">
        <v>2120</v>
      </c>
    </row>
    <row r="1985" spans="1:11" hidden="1">
      <c r="A1985" t="s">
        <v>4403</v>
      </c>
      <c r="B1985" t="s">
        <v>4403</v>
      </c>
      <c r="D1985">
        <v>85</v>
      </c>
      <c r="E1985">
        <v>0.31791553</v>
      </c>
      <c r="F1985">
        <v>1.0181342</v>
      </c>
      <c r="G1985">
        <v>0.46639920000000001</v>
      </c>
      <c r="H1985">
        <v>0.94800119999999999</v>
      </c>
      <c r="I1985">
        <v>1</v>
      </c>
      <c r="J1985">
        <v>8358</v>
      </c>
      <c r="K1985" t="s">
        <v>2404</v>
      </c>
    </row>
    <row r="1986" spans="1:11" hidden="1">
      <c r="A1986" t="s">
        <v>4404</v>
      </c>
      <c r="B1986" t="s">
        <v>4404</v>
      </c>
      <c r="D1986">
        <v>82</v>
      </c>
      <c r="E1986">
        <v>0.32183516000000001</v>
      </c>
      <c r="F1986">
        <v>1.0239058000000001</v>
      </c>
      <c r="G1986">
        <v>0.46686748</v>
      </c>
      <c r="H1986">
        <v>0.94755409999999995</v>
      </c>
      <c r="I1986">
        <v>1</v>
      </c>
      <c r="J1986">
        <v>6461</v>
      </c>
      <c r="K1986" t="s">
        <v>3888</v>
      </c>
    </row>
    <row r="1987" spans="1:11" hidden="1">
      <c r="A1987" t="s">
        <v>4405</v>
      </c>
      <c r="B1987" t="s">
        <v>4405</v>
      </c>
      <c r="D1987">
        <v>205</v>
      </c>
      <c r="E1987">
        <v>0.30272867999999997</v>
      </c>
      <c r="F1987">
        <v>1.0183869999999999</v>
      </c>
      <c r="G1987">
        <v>0.46700000000000003</v>
      </c>
      <c r="H1987">
        <v>0.94971680000000003</v>
      </c>
      <c r="I1987">
        <v>1</v>
      </c>
      <c r="J1987">
        <v>8381</v>
      </c>
      <c r="K1987" t="s">
        <v>4406</v>
      </c>
    </row>
    <row r="1988" spans="1:11" hidden="1">
      <c r="A1988" t="s">
        <v>4407</v>
      </c>
      <c r="B1988" t="s">
        <v>4407</v>
      </c>
      <c r="D1988">
        <v>52</v>
      </c>
      <c r="E1988">
        <v>0.33279525999999998</v>
      </c>
      <c r="F1988">
        <v>1.0224415</v>
      </c>
      <c r="G1988">
        <v>0.46707191999999997</v>
      </c>
      <c r="H1988">
        <v>0.94855999999999996</v>
      </c>
      <c r="I1988">
        <v>1</v>
      </c>
      <c r="J1988">
        <v>6478</v>
      </c>
      <c r="K1988" t="s">
        <v>3736</v>
      </c>
    </row>
    <row r="1989" spans="1:11" hidden="1">
      <c r="A1989" t="s">
        <v>4408</v>
      </c>
      <c r="B1989" t="s">
        <v>4408</v>
      </c>
      <c r="D1989">
        <v>19</v>
      </c>
      <c r="E1989">
        <v>0.38480690000000001</v>
      </c>
      <c r="F1989">
        <v>1.0190866000000001</v>
      </c>
      <c r="G1989">
        <v>0.46792850000000002</v>
      </c>
      <c r="H1989">
        <v>0.95133089999999998</v>
      </c>
      <c r="I1989">
        <v>1</v>
      </c>
      <c r="J1989">
        <v>2950</v>
      </c>
      <c r="K1989" t="s">
        <v>4409</v>
      </c>
    </row>
    <row r="1990" spans="1:11" hidden="1">
      <c r="A1990" t="s">
        <v>4410</v>
      </c>
      <c r="B1990" t="s">
        <v>4410</v>
      </c>
      <c r="D1990">
        <v>47</v>
      </c>
      <c r="E1990">
        <v>0.33891897999999998</v>
      </c>
      <c r="F1990">
        <v>1.0268794000000001</v>
      </c>
      <c r="G1990">
        <v>0.46795523</v>
      </c>
      <c r="H1990">
        <v>0.94988450000000002</v>
      </c>
      <c r="I1990">
        <v>1</v>
      </c>
      <c r="J1990">
        <v>5457</v>
      </c>
      <c r="K1990" t="s">
        <v>3320</v>
      </c>
    </row>
    <row r="1991" spans="1:11" hidden="1">
      <c r="A1991" t="s">
        <v>4411</v>
      </c>
      <c r="B1991" t="s">
        <v>4411</v>
      </c>
      <c r="D1991">
        <v>99</v>
      </c>
      <c r="E1991">
        <v>0.31786545999999999</v>
      </c>
      <c r="F1991">
        <v>1.0220038</v>
      </c>
      <c r="G1991">
        <v>0.46800000000000003</v>
      </c>
      <c r="H1991">
        <v>0.94716020000000001</v>
      </c>
      <c r="I1991">
        <v>1</v>
      </c>
      <c r="J1991">
        <v>7121</v>
      </c>
      <c r="K1991" t="s">
        <v>3673</v>
      </c>
    </row>
    <row r="1992" spans="1:11" hidden="1">
      <c r="A1992" t="s">
        <v>4412</v>
      </c>
      <c r="B1992" t="s">
        <v>4412</v>
      </c>
      <c r="D1992">
        <v>15</v>
      </c>
      <c r="E1992">
        <v>0.39520844999999999</v>
      </c>
      <c r="F1992">
        <v>1.0110030999999999</v>
      </c>
      <c r="G1992">
        <v>0.46827133999999998</v>
      </c>
      <c r="H1992">
        <v>0.94943750000000005</v>
      </c>
      <c r="I1992">
        <v>1</v>
      </c>
      <c r="J1992">
        <v>4209</v>
      </c>
      <c r="K1992" t="s">
        <v>3835</v>
      </c>
    </row>
    <row r="1993" spans="1:11" hidden="1">
      <c r="A1993" t="s">
        <v>4413</v>
      </c>
      <c r="B1993" t="s">
        <v>4413</v>
      </c>
      <c r="D1993">
        <v>16</v>
      </c>
      <c r="E1993">
        <v>0.39813280000000001</v>
      </c>
      <c r="F1993">
        <v>1.0174131</v>
      </c>
      <c r="G1993">
        <v>0.46854663000000002</v>
      </c>
      <c r="H1993">
        <v>0.94892262999999999</v>
      </c>
      <c r="I1993">
        <v>1</v>
      </c>
      <c r="J1993">
        <v>6405</v>
      </c>
      <c r="K1993" t="s">
        <v>1646</v>
      </c>
    </row>
    <row r="1994" spans="1:11" hidden="1">
      <c r="A1994" t="s">
        <v>4414</v>
      </c>
      <c r="B1994" t="s">
        <v>4414</v>
      </c>
      <c r="D1994">
        <v>17</v>
      </c>
      <c r="E1994">
        <v>0.38964626000000002</v>
      </c>
      <c r="F1994">
        <v>1.0243461</v>
      </c>
      <c r="G1994">
        <v>0.4686825</v>
      </c>
      <c r="H1994">
        <v>0.94699913000000002</v>
      </c>
      <c r="I1994">
        <v>1</v>
      </c>
      <c r="J1994">
        <v>7068</v>
      </c>
      <c r="K1994" t="s">
        <v>2887</v>
      </c>
    </row>
    <row r="1995" spans="1:11" hidden="1">
      <c r="A1995" t="s">
        <v>4415</v>
      </c>
      <c r="B1995" t="s">
        <v>4415</v>
      </c>
      <c r="D1995">
        <v>48</v>
      </c>
      <c r="E1995">
        <v>0.33818155999999999</v>
      </c>
      <c r="F1995">
        <v>1.0293831</v>
      </c>
      <c r="G1995">
        <v>0.46875</v>
      </c>
      <c r="H1995">
        <v>0.95199436000000004</v>
      </c>
      <c r="I1995">
        <v>1</v>
      </c>
      <c r="J1995">
        <v>6973</v>
      </c>
      <c r="K1995" t="s">
        <v>4120</v>
      </c>
    </row>
    <row r="1996" spans="1:11" hidden="1">
      <c r="A1996" t="s">
        <v>4416</v>
      </c>
      <c r="B1996" t="s">
        <v>4416</v>
      </c>
      <c r="D1996">
        <v>38</v>
      </c>
      <c r="E1996">
        <v>0.34162015000000001</v>
      </c>
      <c r="F1996">
        <v>1.0251322</v>
      </c>
      <c r="G1996">
        <v>0.46897253</v>
      </c>
      <c r="H1996">
        <v>0.94920479999999996</v>
      </c>
      <c r="I1996">
        <v>1</v>
      </c>
      <c r="J1996">
        <v>6597</v>
      </c>
      <c r="K1996" t="s">
        <v>4417</v>
      </c>
    </row>
    <row r="1997" spans="1:11" hidden="1">
      <c r="A1997" t="s">
        <v>4418</v>
      </c>
      <c r="B1997" t="s">
        <v>4418</v>
      </c>
      <c r="D1997">
        <v>32</v>
      </c>
      <c r="E1997">
        <v>0.35049364</v>
      </c>
      <c r="F1997">
        <v>1.0260026</v>
      </c>
      <c r="G1997">
        <v>0.46974357999999999</v>
      </c>
      <c r="H1997">
        <v>0.9500651</v>
      </c>
      <c r="I1997">
        <v>1</v>
      </c>
      <c r="J1997">
        <v>6357</v>
      </c>
      <c r="K1997" t="s">
        <v>4419</v>
      </c>
    </row>
    <row r="1998" spans="1:11" hidden="1">
      <c r="A1998" t="s">
        <v>4420</v>
      </c>
      <c r="B1998" t="s">
        <v>4420</v>
      </c>
      <c r="D1998">
        <v>173</v>
      </c>
      <c r="E1998">
        <v>0.3074962</v>
      </c>
      <c r="F1998">
        <v>1.0116620999999999</v>
      </c>
      <c r="G1998">
        <v>0.47</v>
      </c>
      <c r="H1998">
        <v>0.94972723999999997</v>
      </c>
      <c r="I1998">
        <v>1</v>
      </c>
      <c r="J1998">
        <v>7392</v>
      </c>
      <c r="K1998" t="s">
        <v>1740</v>
      </c>
    </row>
    <row r="1999" spans="1:11" hidden="1">
      <c r="A1999" t="s">
        <v>4421</v>
      </c>
      <c r="B1999" t="s">
        <v>4421</v>
      </c>
      <c r="D1999">
        <v>158</v>
      </c>
      <c r="E1999">
        <v>0.30821678000000002</v>
      </c>
      <c r="F1999">
        <v>1.0111635000000001</v>
      </c>
      <c r="G1999">
        <v>0.47</v>
      </c>
      <c r="H1999">
        <v>0.94918864999999997</v>
      </c>
      <c r="I1999">
        <v>1</v>
      </c>
      <c r="J1999">
        <v>8597</v>
      </c>
      <c r="K1999" t="s">
        <v>4134</v>
      </c>
    </row>
    <row r="2000" spans="1:11" hidden="1">
      <c r="A2000" t="s">
        <v>4422</v>
      </c>
      <c r="B2000" t="s">
        <v>4422</v>
      </c>
      <c r="D2000">
        <v>27</v>
      </c>
      <c r="E2000">
        <v>0.35831136000000002</v>
      </c>
      <c r="F2000">
        <v>1.0224369</v>
      </c>
      <c r="G2000">
        <v>0.47010309</v>
      </c>
      <c r="H2000">
        <v>0.94809156999999999</v>
      </c>
      <c r="I2000">
        <v>1</v>
      </c>
      <c r="J2000">
        <v>4575</v>
      </c>
      <c r="K2000" t="s">
        <v>4423</v>
      </c>
    </row>
    <row r="2001" spans="1:11" hidden="1">
      <c r="A2001" t="s">
        <v>4424</v>
      </c>
      <c r="B2001" t="s">
        <v>4424</v>
      </c>
      <c r="D2001">
        <v>17</v>
      </c>
      <c r="E2001">
        <v>0.39067468</v>
      </c>
      <c r="F2001">
        <v>1.0222563</v>
      </c>
      <c r="G2001">
        <v>0.470524</v>
      </c>
      <c r="H2001">
        <v>0.94794047000000004</v>
      </c>
      <c r="I2001">
        <v>1</v>
      </c>
      <c r="J2001">
        <v>9809</v>
      </c>
      <c r="K2001" t="s">
        <v>4425</v>
      </c>
    </row>
    <row r="2002" spans="1:11" hidden="1">
      <c r="A2002" t="s">
        <v>4426</v>
      </c>
      <c r="B2002" t="s">
        <v>4426</v>
      </c>
      <c r="D2002">
        <v>31</v>
      </c>
      <c r="E2002">
        <v>0.35083809999999999</v>
      </c>
      <c r="F2002">
        <v>1.0135727000000001</v>
      </c>
      <c r="G2002">
        <v>0.47058823999999999</v>
      </c>
      <c r="H2002">
        <v>0.95437795000000003</v>
      </c>
      <c r="I2002">
        <v>1</v>
      </c>
      <c r="J2002">
        <v>5567</v>
      </c>
      <c r="K2002" t="s">
        <v>3320</v>
      </c>
    </row>
    <row r="2003" spans="1:11" hidden="1">
      <c r="A2003" t="s">
        <v>4427</v>
      </c>
      <c r="B2003" t="s">
        <v>4427</v>
      </c>
      <c r="D2003">
        <v>23</v>
      </c>
      <c r="E2003">
        <v>0.37140657999999999</v>
      </c>
      <c r="F2003">
        <v>1.0236734999999999</v>
      </c>
      <c r="G2003">
        <v>0.4707113</v>
      </c>
      <c r="H2003">
        <v>0.9471967</v>
      </c>
      <c r="I2003">
        <v>1</v>
      </c>
      <c r="J2003">
        <v>7246</v>
      </c>
      <c r="K2003" t="s">
        <v>2608</v>
      </c>
    </row>
    <row r="2004" spans="1:11" hidden="1">
      <c r="A2004" t="s">
        <v>4428</v>
      </c>
      <c r="B2004" t="s">
        <v>4428</v>
      </c>
      <c r="D2004">
        <v>37</v>
      </c>
      <c r="E2004">
        <v>0.34444982000000002</v>
      </c>
      <c r="F2004">
        <v>1.0150467000000001</v>
      </c>
      <c r="G2004">
        <v>0.47076922999999998</v>
      </c>
      <c r="H2004">
        <v>0.95251876000000002</v>
      </c>
      <c r="I2004">
        <v>1</v>
      </c>
      <c r="J2004">
        <v>3616</v>
      </c>
      <c r="K2004" t="s">
        <v>4429</v>
      </c>
    </row>
    <row r="2005" spans="1:11" hidden="1">
      <c r="A2005" t="s">
        <v>4430</v>
      </c>
      <c r="B2005" t="s">
        <v>4430</v>
      </c>
      <c r="D2005">
        <v>100</v>
      </c>
      <c r="E2005">
        <v>0.31856883000000003</v>
      </c>
      <c r="F2005">
        <v>1.0245124000000001</v>
      </c>
      <c r="G2005">
        <v>0.47099999999999997</v>
      </c>
      <c r="H2005">
        <v>0.94866490000000003</v>
      </c>
      <c r="I2005">
        <v>1</v>
      </c>
      <c r="J2005">
        <v>8393</v>
      </c>
      <c r="K2005" t="s">
        <v>2060</v>
      </c>
    </row>
    <row r="2006" spans="1:11" hidden="1">
      <c r="A2006" t="s">
        <v>4431</v>
      </c>
      <c r="B2006" t="s">
        <v>4431</v>
      </c>
      <c r="D2006">
        <v>363</v>
      </c>
      <c r="E2006">
        <v>0.29504051999999997</v>
      </c>
      <c r="F2006">
        <v>1.0045078999999999</v>
      </c>
      <c r="G2006">
        <v>0.47099999999999997</v>
      </c>
      <c r="H2006">
        <v>0.95664159999999998</v>
      </c>
      <c r="I2006">
        <v>1</v>
      </c>
      <c r="J2006">
        <v>7244</v>
      </c>
      <c r="K2006" t="s">
        <v>3448</v>
      </c>
    </row>
    <row r="2007" spans="1:11" hidden="1">
      <c r="A2007" t="s">
        <v>4432</v>
      </c>
      <c r="B2007" t="s">
        <v>4432</v>
      </c>
      <c r="D2007">
        <v>31</v>
      </c>
      <c r="E2007">
        <v>0.35695389999999999</v>
      </c>
      <c r="F2007">
        <v>1.0318943</v>
      </c>
      <c r="G2007">
        <v>0.47125255999999999</v>
      </c>
      <c r="H2007">
        <v>0.94963240000000004</v>
      </c>
      <c r="I2007">
        <v>1</v>
      </c>
      <c r="J2007">
        <v>7222</v>
      </c>
      <c r="K2007" t="s">
        <v>2995</v>
      </c>
    </row>
    <row r="2008" spans="1:11" hidden="1">
      <c r="A2008" t="s">
        <v>4433</v>
      </c>
      <c r="B2008" t="s">
        <v>4433</v>
      </c>
      <c r="D2008">
        <v>32</v>
      </c>
      <c r="E2008">
        <v>0.34449705000000003</v>
      </c>
      <c r="F2008">
        <v>1.0182344000000001</v>
      </c>
      <c r="G2008">
        <v>0.47191011999999999</v>
      </c>
      <c r="H2008">
        <v>0.94802019999999998</v>
      </c>
      <c r="I2008">
        <v>1</v>
      </c>
      <c r="J2008">
        <v>3869</v>
      </c>
      <c r="K2008" t="s">
        <v>4434</v>
      </c>
    </row>
    <row r="2009" spans="1:11" hidden="1">
      <c r="A2009" t="s">
        <v>4435</v>
      </c>
      <c r="B2009" t="s">
        <v>4435</v>
      </c>
      <c r="D2009">
        <v>108</v>
      </c>
      <c r="E2009">
        <v>0.31351825999999999</v>
      </c>
      <c r="F2009">
        <v>1.0133761999999999</v>
      </c>
      <c r="G2009">
        <v>0.47199999999999998</v>
      </c>
      <c r="H2009">
        <v>0.95340309999999995</v>
      </c>
      <c r="I2009">
        <v>1</v>
      </c>
      <c r="J2009">
        <v>7635</v>
      </c>
      <c r="K2009" t="s">
        <v>2077</v>
      </c>
    </row>
    <row r="2010" spans="1:11" hidden="1">
      <c r="A2010" t="s">
        <v>4436</v>
      </c>
      <c r="B2010" t="s">
        <v>4436</v>
      </c>
      <c r="D2010">
        <v>139</v>
      </c>
      <c r="E2010">
        <v>0.3079404</v>
      </c>
      <c r="F2010">
        <v>1.0126759999999999</v>
      </c>
      <c r="G2010">
        <v>0.47199999999999998</v>
      </c>
      <c r="H2010">
        <v>0.95135590000000003</v>
      </c>
      <c r="I2010">
        <v>1</v>
      </c>
      <c r="J2010">
        <v>8588</v>
      </c>
      <c r="K2010" t="s">
        <v>4116</v>
      </c>
    </row>
    <row r="2011" spans="1:11" hidden="1">
      <c r="A2011" t="s">
        <v>4437</v>
      </c>
      <c r="B2011" t="s">
        <v>4437</v>
      </c>
      <c r="D2011">
        <v>79</v>
      </c>
      <c r="E2011">
        <v>0.32031514999999999</v>
      </c>
      <c r="F2011">
        <v>1.0169029999999999</v>
      </c>
      <c r="G2011">
        <v>0.47241727</v>
      </c>
      <c r="H2011">
        <v>0.94975849999999995</v>
      </c>
      <c r="I2011">
        <v>1</v>
      </c>
      <c r="J2011">
        <v>7662</v>
      </c>
      <c r="K2011" t="s">
        <v>4438</v>
      </c>
    </row>
    <row r="2012" spans="1:11" hidden="1">
      <c r="A2012" t="s">
        <v>4439</v>
      </c>
      <c r="B2012" t="s">
        <v>4439</v>
      </c>
      <c r="D2012">
        <v>28</v>
      </c>
      <c r="E2012">
        <v>0.35961865999999998</v>
      </c>
      <c r="F2012">
        <v>1.0259320999999999</v>
      </c>
      <c r="G2012">
        <v>0.47248182</v>
      </c>
      <c r="H2012">
        <v>0.9498626</v>
      </c>
      <c r="I2012">
        <v>1</v>
      </c>
      <c r="J2012">
        <v>3378</v>
      </c>
      <c r="K2012" t="s">
        <v>4440</v>
      </c>
    </row>
    <row r="2013" spans="1:11" hidden="1">
      <c r="A2013" t="s">
        <v>4441</v>
      </c>
      <c r="B2013" t="s">
        <v>4441</v>
      </c>
      <c r="D2013">
        <v>261</v>
      </c>
      <c r="E2013">
        <v>0.30104589999999998</v>
      </c>
      <c r="F2013">
        <v>1.0114084000000001</v>
      </c>
      <c r="G2013">
        <v>0.47299999999999998</v>
      </c>
      <c r="H2013">
        <v>0.94901159999999996</v>
      </c>
      <c r="I2013">
        <v>1</v>
      </c>
      <c r="J2013">
        <v>8089</v>
      </c>
      <c r="K2013" t="s">
        <v>3313</v>
      </c>
    </row>
    <row r="2014" spans="1:11" hidden="1">
      <c r="A2014" t="s">
        <v>4442</v>
      </c>
      <c r="B2014" t="s">
        <v>4442</v>
      </c>
      <c r="D2014">
        <v>315</v>
      </c>
      <c r="E2014">
        <v>0.29719554999999998</v>
      </c>
      <c r="F2014">
        <v>1.0063967</v>
      </c>
      <c r="G2014">
        <v>0.47299999999999998</v>
      </c>
      <c r="H2014">
        <v>0.95571019999999995</v>
      </c>
      <c r="I2014">
        <v>1</v>
      </c>
      <c r="J2014">
        <v>7378</v>
      </c>
      <c r="K2014" t="s">
        <v>3448</v>
      </c>
    </row>
    <row r="2015" spans="1:11" hidden="1">
      <c r="A2015" t="s">
        <v>4443</v>
      </c>
      <c r="B2015" t="s">
        <v>4443</v>
      </c>
      <c r="D2015">
        <v>81</v>
      </c>
      <c r="E2015">
        <v>0.31762426999999999</v>
      </c>
      <c r="F2015">
        <v>1.0086074</v>
      </c>
      <c r="G2015">
        <v>0.47342025999999998</v>
      </c>
      <c r="H2015">
        <v>0.95432380000000006</v>
      </c>
      <c r="I2015">
        <v>1</v>
      </c>
      <c r="J2015">
        <v>7160</v>
      </c>
      <c r="K2015" t="s">
        <v>3030</v>
      </c>
    </row>
    <row r="2016" spans="1:11" hidden="1">
      <c r="A2016" t="s">
        <v>4444</v>
      </c>
      <c r="B2016" t="s">
        <v>4444</v>
      </c>
      <c r="D2016">
        <v>47</v>
      </c>
      <c r="E2016">
        <v>0.33672667000000001</v>
      </c>
      <c r="F2016">
        <v>1.0217784999999999</v>
      </c>
      <c r="G2016">
        <v>0.47363084999999999</v>
      </c>
      <c r="H2016">
        <v>0.94672730000000005</v>
      </c>
      <c r="I2016">
        <v>1</v>
      </c>
      <c r="J2016">
        <v>8358</v>
      </c>
      <c r="K2016" t="s">
        <v>2215</v>
      </c>
    </row>
    <row r="2017" spans="1:11" hidden="1">
      <c r="A2017" t="s">
        <v>4445</v>
      </c>
      <c r="B2017" t="s">
        <v>4445</v>
      </c>
      <c r="D2017">
        <v>27</v>
      </c>
      <c r="E2017">
        <v>0.36246782999999999</v>
      </c>
      <c r="F2017">
        <v>1.0243808000000001</v>
      </c>
      <c r="G2017">
        <v>0.4737384</v>
      </c>
      <c r="H2017">
        <v>0.94732550000000004</v>
      </c>
      <c r="I2017">
        <v>1</v>
      </c>
      <c r="J2017">
        <v>8194</v>
      </c>
      <c r="K2017" t="s">
        <v>2723</v>
      </c>
    </row>
    <row r="2018" spans="1:11" hidden="1">
      <c r="A2018" t="s">
        <v>4446</v>
      </c>
      <c r="B2018" t="s">
        <v>4446</v>
      </c>
      <c r="D2018">
        <v>117</v>
      </c>
      <c r="E2018">
        <v>0.31292972000000002</v>
      </c>
      <c r="F2018">
        <v>1.0122681</v>
      </c>
      <c r="G2018">
        <v>0.47399999999999998</v>
      </c>
      <c r="H2018">
        <v>0.95177350000000005</v>
      </c>
      <c r="I2018">
        <v>1</v>
      </c>
      <c r="J2018">
        <v>8098</v>
      </c>
      <c r="K2018" t="s">
        <v>3306</v>
      </c>
    </row>
    <row r="2019" spans="1:11" hidden="1">
      <c r="A2019" t="s">
        <v>4447</v>
      </c>
      <c r="B2019" t="s">
        <v>4447</v>
      </c>
      <c r="D2019">
        <v>484</v>
      </c>
      <c r="E2019">
        <v>0.29359733999999998</v>
      </c>
      <c r="F2019">
        <v>1.0021791</v>
      </c>
      <c r="G2019">
        <v>0.47399999999999998</v>
      </c>
      <c r="H2019">
        <v>0.95663226000000001</v>
      </c>
      <c r="I2019">
        <v>1</v>
      </c>
      <c r="J2019">
        <v>6531</v>
      </c>
      <c r="K2019" t="s">
        <v>2111</v>
      </c>
    </row>
    <row r="2020" spans="1:11" hidden="1">
      <c r="A2020" t="s">
        <v>4448</v>
      </c>
      <c r="B2020" t="s">
        <v>4448</v>
      </c>
      <c r="D2020">
        <v>20</v>
      </c>
      <c r="E2020">
        <v>0.38162494000000002</v>
      </c>
      <c r="F2020">
        <v>1.0216299</v>
      </c>
      <c r="G2020">
        <v>0.47430408000000002</v>
      </c>
      <c r="H2020">
        <v>0.9464515</v>
      </c>
      <c r="I2020">
        <v>1</v>
      </c>
      <c r="J2020">
        <v>7790</v>
      </c>
      <c r="K2020" t="s">
        <v>4449</v>
      </c>
    </row>
    <row r="2021" spans="1:11" hidden="1">
      <c r="A2021" t="s">
        <v>4450</v>
      </c>
      <c r="B2021" t="s">
        <v>4450</v>
      </c>
      <c r="D2021">
        <v>45</v>
      </c>
      <c r="E2021">
        <v>0.34046683</v>
      </c>
      <c r="F2021">
        <v>1.0289234</v>
      </c>
      <c r="G2021">
        <v>0.47474748</v>
      </c>
      <c r="H2021">
        <v>0.95018404999999995</v>
      </c>
      <c r="I2021">
        <v>1</v>
      </c>
      <c r="J2021">
        <v>3147</v>
      </c>
      <c r="K2021" t="s">
        <v>2831</v>
      </c>
    </row>
    <row r="2022" spans="1:11" hidden="1">
      <c r="A2022" t="s">
        <v>4451</v>
      </c>
      <c r="B2022" t="s">
        <v>4451</v>
      </c>
      <c r="D2022">
        <v>15</v>
      </c>
      <c r="E2022">
        <v>0.39250338000000001</v>
      </c>
      <c r="F2022">
        <v>1.0128237</v>
      </c>
      <c r="G2022">
        <v>0.47513812999999999</v>
      </c>
      <c r="H2022">
        <v>0.95165085999999999</v>
      </c>
      <c r="I2022">
        <v>1</v>
      </c>
      <c r="J2022">
        <v>6387</v>
      </c>
      <c r="K2022" t="s">
        <v>2096</v>
      </c>
    </row>
    <row r="2023" spans="1:11" hidden="1">
      <c r="A2023" t="s">
        <v>4452</v>
      </c>
      <c r="B2023" t="s">
        <v>4452</v>
      </c>
      <c r="D2023">
        <v>96</v>
      </c>
      <c r="E2023">
        <v>0.31118062000000002</v>
      </c>
      <c r="F2023">
        <v>1.0113376000000001</v>
      </c>
      <c r="G2023">
        <v>0.4754755</v>
      </c>
      <c r="H2023">
        <v>0.94885540000000002</v>
      </c>
      <c r="I2023">
        <v>1</v>
      </c>
      <c r="J2023">
        <v>4329</v>
      </c>
      <c r="K2023" t="s">
        <v>2468</v>
      </c>
    </row>
    <row r="2024" spans="1:11" hidden="1">
      <c r="A2024" t="s">
        <v>4453</v>
      </c>
      <c r="B2024" t="s">
        <v>4453</v>
      </c>
      <c r="D2024">
        <v>41</v>
      </c>
      <c r="E2024">
        <v>0.33991739999999998</v>
      </c>
      <c r="F2024">
        <v>1.0220696</v>
      </c>
      <c r="G2024">
        <v>0.47599593000000001</v>
      </c>
      <c r="H2024">
        <v>0.9478259</v>
      </c>
      <c r="I2024">
        <v>1</v>
      </c>
      <c r="J2024">
        <v>6639</v>
      </c>
      <c r="K2024" t="s">
        <v>1685</v>
      </c>
    </row>
    <row r="2025" spans="1:11" hidden="1">
      <c r="A2025" t="s">
        <v>4454</v>
      </c>
      <c r="B2025" t="s">
        <v>4454</v>
      </c>
      <c r="D2025">
        <v>35</v>
      </c>
      <c r="E2025">
        <v>0.34805082999999998</v>
      </c>
      <c r="F2025">
        <v>1.0207264</v>
      </c>
      <c r="G2025">
        <v>0.47604486000000001</v>
      </c>
      <c r="H2025">
        <v>0.94772040000000002</v>
      </c>
      <c r="I2025">
        <v>1</v>
      </c>
      <c r="J2025">
        <v>1057</v>
      </c>
      <c r="K2025" t="s">
        <v>4455</v>
      </c>
    </row>
    <row r="2026" spans="1:11" hidden="1">
      <c r="A2026" t="s">
        <v>4456</v>
      </c>
      <c r="B2026" t="s">
        <v>4456</v>
      </c>
      <c r="D2026">
        <v>27</v>
      </c>
      <c r="E2026">
        <v>0.36088976</v>
      </c>
      <c r="F2026">
        <v>1.0229648</v>
      </c>
      <c r="G2026">
        <v>0.47609147000000002</v>
      </c>
      <c r="H2026">
        <v>0.94857499999999995</v>
      </c>
      <c r="I2026">
        <v>1</v>
      </c>
      <c r="J2026">
        <v>7541</v>
      </c>
      <c r="K2026" t="s">
        <v>2586</v>
      </c>
    </row>
    <row r="2027" spans="1:11" hidden="1">
      <c r="A2027" t="s">
        <v>4457</v>
      </c>
      <c r="B2027" t="s">
        <v>4457</v>
      </c>
      <c r="D2027">
        <v>28</v>
      </c>
      <c r="E2027">
        <v>0.3567208</v>
      </c>
      <c r="F2027">
        <v>1.0186120000000001</v>
      </c>
      <c r="G2027">
        <v>0.47623968</v>
      </c>
      <c r="H2027">
        <v>0.95016897</v>
      </c>
      <c r="I2027">
        <v>1</v>
      </c>
      <c r="J2027">
        <v>8039</v>
      </c>
      <c r="K2027" t="s">
        <v>3306</v>
      </c>
    </row>
    <row r="2028" spans="1:11" hidden="1">
      <c r="A2028" t="s">
        <v>4458</v>
      </c>
      <c r="B2028" t="s">
        <v>4458</v>
      </c>
      <c r="D2028">
        <v>75</v>
      </c>
      <c r="E2028">
        <v>0.31962433000000001</v>
      </c>
      <c r="F2028">
        <v>1.0078282000000001</v>
      </c>
      <c r="G2028">
        <v>0.47690764000000002</v>
      </c>
      <c r="H2028">
        <v>0.95498419999999995</v>
      </c>
      <c r="I2028">
        <v>1</v>
      </c>
      <c r="J2028">
        <v>7386</v>
      </c>
      <c r="K2028" t="s">
        <v>4459</v>
      </c>
    </row>
    <row r="2029" spans="1:11" hidden="1">
      <c r="A2029" t="s">
        <v>4460</v>
      </c>
      <c r="B2029" t="s">
        <v>4460</v>
      </c>
      <c r="D2029">
        <v>106</v>
      </c>
      <c r="E2029">
        <v>0.31337159999999997</v>
      </c>
      <c r="F2029">
        <v>1.0130062</v>
      </c>
      <c r="G2029">
        <v>0.47699999999999998</v>
      </c>
      <c r="H2029">
        <v>0.95364654000000004</v>
      </c>
      <c r="I2029">
        <v>1</v>
      </c>
      <c r="J2029">
        <v>8588</v>
      </c>
      <c r="K2029" t="s">
        <v>4461</v>
      </c>
    </row>
    <row r="2030" spans="1:11" hidden="1">
      <c r="A2030" t="s">
        <v>4462</v>
      </c>
      <c r="B2030" t="s">
        <v>4462</v>
      </c>
      <c r="D2030">
        <v>187</v>
      </c>
      <c r="E2030">
        <v>0.30174315000000002</v>
      </c>
      <c r="F2030">
        <v>1.0000416999999999</v>
      </c>
      <c r="G2030">
        <v>0.47699999999999998</v>
      </c>
      <c r="H2030">
        <v>0.95587080000000002</v>
      </c>
      <c r="I2030">
        <v>1</v>
      </c>
      <c r="J2030">
        <v>9550</v>
      </c>
      <c r="K2030" t="s">
        <v>3698</v>
      </c>
    </row>
    <row r="2031" spans="1:11" hidden="1">
      <c r="A2031" t="s">
        <v>4463</v>
      </c>
      <c r="B2031" t="s">
        <v>4463</v>
      </c>
      <c r="D2031">
        <v>35</v>
      </c>
      <c r="E2031">
        <v>0.3458833</v>
      </c>
      <c r="F2031">
        <v>1.0205398000000001</v>
      </c>
      <c r="G2031">
        <v>0.4771109</v>
      </c>
      <c r="H2031">
        <v>0.94807529999999995</v>
      </c>
      <c r="I2031">
        <v>1</v>
      </c>
      <c r="J2031">
        <v>3291</v>
      </c>
      <c r="K2031" t="s">
        <v>3120</v>
      </c>
    </row>
    <row r="2032" spans="1:11" hidden="1">
      <c r="A2032" t="s">
        <v>4464</v>
      </c>
      <c r="B2032" t="s">
        <v>4464</v>
      </c>
      <c r="D2032">
        <v>54</v>
      </c>
      <c r="E2032">
        <v>0.33027250000000002</v>
      </c>
      <c r="F2032">
        <v>1.0218704000000001</v>
      </c>
      <c r="G2032">
        <v>0.47734137999999998</v>
      </c>
      <c r="H2032">
        <v>0.94680319999999996</v>
      </c>
      <c r="I2032">
        <v>1</v>
      </c>
      <c r="J2032">
        <v>9838</v>
      </c>
      <c r="K2032" t="s">
        <v>4465</v>
      </c>
    </row>
    <row r="2033" spans="1:11" hidden="1">
      <c r="A2033" t="s">
        <v>4466</v>
      </c>
      <c r="B2033" t="s">
        <v>4466</v>
      </c>
      <c r="D2033">
        <v>19</v>
      </c>
      <c r="E2033">
        <v>0.3751041</v>
      </c>
      <c r="F2033">
        <v>1.0152489</v>
      </c>
      <c r="G2033">
        <v>0.47761193000000002</v>
      </c>
      <c r="H2033">
        <v>0.95209690000000002</v>
      </c>
      <c r="I2033">
        <v>1</v>
      </c>
      <c r="J2033">
        <v>5116</v>
      </c>
      <c r="K2033" t="s">
        <v>3590</v>
      </c>
    </row>
    <row r="2034" spans="1:11" hidden="1">
      <c r="A2034" t="s">
        <v>4467</v>
      </c>
      <c r="B2034" t="s">
        <v>4467</v>
      </c>
      <c r="D2034">
        <v>153</v>
      </c>
      <c r="E2034">
        <v>0.30725746999999998</v>
      </c>
      <c r="F2034">
        <v>1.0152557</v>
      </c>
      <c r="G2034">
        <v>0.47799999999999998</v>
      </c>
      <c r="H2034">
        <v>0.95302092999999999</v>
      </c>
      <c r="I2034">
        <v>1</v>
      </c>
      <c r="J2034">
        <v>7109</v>
      </c>
      <c r="K2034" t="s">
        <v>2705</v>
      </c>
    </row>
    <row r="2035" spans="1:11" hidden="1">
      <c r="A2035" t="s">
        <v>4468</v>
      </c>
      <c r="B2035" t="s">
        <v>4468</v>
      </c>
      <c r="D2035">
        <v>315</v>
      </c>
      <c r="E2035">
        <v>0.29671583000000001</v>
      </c>
      <c r="F2035">
        <v>1.0027748000000001</v>
      </c>
      <c r="G2035">
        <v>0.47799999999999998</v>
      </c>
      <c r="H2035">
        <v>0.95766390000000001</v>
      </c>
      <c r="I2035">
        <v>1</v>
      </c>
      <c r="J2035">
        <v>6690</v>
      </c>
      <c r="K2035" t="s">
        <v>2778</v>
      </c>
    </row>
    <row r="2036" spans="1:11" hidden="1">
      <c r="A2036" t="s">
        <v>4469</v>
      </c>
      <c r="B2036" t="s">
        <v>4469</v>
      </c>
      <c r="D2036">
        <v>70</v>
      </c>
      <c r="E2036">
        <v>0.3237333</v>
      </c>
      <c r="F2036">
        <v>1.0166366</v>
      </c>
      <c r="G2036">
        <v>0.47839195000000001</v>
      </c>
      <c r="H2036">
        <v>0.94958556000000005</v>
      </c>
      <c r="I2036">
        <v>1</v>
      </c>
      <c r="J2036">
        <v>6794</v>
      </c>
      <c r="K2036" t="s">
        <v>4470</v>
      </c>
    </row>
    <row r="2037" spans="1:11" hidden="1">
      <c r="A2037" t="s">
        <v>4471</v>
      </c>
      <c r="B2037" t="s">
        <v>4471</v>
      </c>
      <c r="D2037">
        <v>105</v>
      </c>
      <c r="E2037">
        <v>0.3101932</v>
      </c>
      <c r="F2037">
        <v>1.0099062000000001</v>
      </c>
      <c r="G2037">
        <v>0.47847849999999997</v>
      </c>
      <c r="H2037">
        <v>0.95191040000000005</v>
      </c>
      <c r="I2037">
        <v>1</v>
      </c>
      <c r="J2037">
        <v>5920</v>
      </c>
      <c r="K2037" t="s">
        <v>4472</v>
      </c>
    </row>
    <row r="2038" spans="1:11" hidden="1">
      <c r="A2038" t="s">
        <v>4473</v>
      </c>
      <c r="B2038" t="s">
        <v>4473</v>
      </c>
      <c r="D2038">
        <v>86</v>
      </c>
      <c r="E2038">
        <v>0.31974593000000001</v>
      </c>
      <c r="F2038">
        <v>1.0180764</v>
      </c>
      <c r="G2038">
        <v>0.47899999999999998</v>
      </c>
      <c r="H2038">
        <v>0.94731460000000001</v>
      </c>
      <c r="I2038">
        <v>1</v>
      </c>
      <c r="J2038">
        <v>7858</v>
      </c>
      <c r="K2038" t="s">
        <v>3915</v>
      </c>
    </row>
    <row r="2039" spans="1:11" hidden="1">
      <c r="A2039" t="s">
        <v>4474</v>
      </c>
      <c r="B2039" t="s">
        <v>4474</v>
      </c>
      <c r="D2039">
        <v>151</v>
      </c>
      <c r="E2039">
        <v>0.30953184</v>
      </c>
      <c r="F2039">
        <v>1.014265</v>
      </c>
      <c r="G2039">
        <v>0.47899999999999998</v>
      </c>
      <c r="H2039">
        <v>0.95419383000000002</v>
      </c>
      <c r="I2039">
        <v>1</v>
      </c>
      <c r="J2039">
        <v>8588</v>
      </c>
      <c r="K2039" t="s">
        <v>4134</v>
      </c>
    </row>
    <row r="2040" spans="1:11" hidden="1">
      <c r="A2040" t="s">
        <v>4475</v>
      </c>
      <c r="B2040" t="s">
        <v>4475</v>
      </c>
      <c r="D2040">
        <v>15</v>
      </c>
      <c r="E2040">
        <v>0.39975050000000001</v>
      </c>
      <c r="F2040">
        <v>1.0169756000000001</v>
      </c>
      <c r="G2040">
        <v>0.47902869999999997</v>
      </c>
      <c r="H2040">
        <v>0.94993293000000001</v>
      </c>
      <c r="I2040">
        <v>1</v>
      </c>
      <c r="J2040">
        <v>3846</v>
      </c>
      <c r="K2040" t="s">
        <v>2567</v>
      </c>
    </row>
    <row r="2041" spans="1:11" hidden="1">
      <c r="A2041" t="s">
        <v>4476</v>
      </c>
      <c r="B2041" t="s">
        <v>4476</v>
      </c>
      <c r="D2041">
        <v>81</v>
      </c>
      <c r="E2041">
        <v>0.31886563000000001</v>
      </c>
      <c r="F2041">
        <v>1.0188147000000001</v>
      </c>
      <c r="G2041">
        <v>0.4794795</v>
      </c>
      <c r="H2041">
        <v>0.95018040000000004</v>
      </c>
      <c r="I2041">
        <v>1</v>
      </c>
      <c r="J2041">
        <v>5087</v>
      </c>
      <c r="K2041" t="s">
        <v>4477</v>
      </c>
    </row>
    <row r="2042" spans="1:11" hidden="1">
      <c r="A2042" t="s">
        <v>4478</v>
      </c>
      <c r="B2042" t="s">
        <v>4478</v>
      </c>
      <c r="D2042">
        <v>18</v>
      </c>
      <c r="E2042">
        <v>0.37999448000000002</v>
      </c>
      <c r="F2042">
        <v>1.0188804</v>
      </c>
      <c r="G2042">
        <v>0.47983015000000001</v>
      </c>
      <c r="H2042">
        <v>0.95084670000000004</v>
      </c>
      <c r="I2042">
        <v>1</v>
      </c>
      <c r="J2042">
        <v>8625</v>
      </c>
      <c r="K2042" t="s">
        <v>4479</v>
      </c>
    </row>
    <row r="2043" spans="1:11" hidden="1">
      <c r="A2043" t="s">
        <v>4480</v>
      </c>
      <c r="B2043" t="s">
        <v>4480</v>
      </c>
      <c r="D2043">
        <v>46</v>
      </c>
      <c r="E2043">
        <v>0.33341995000000002</v>
      </c>
      <c r="F2043">
        <v>1.0100325000000001</v>
      </c>
      <c r="G2043">
        <v>0.47983870000000001</v>
      </c>
      <c r="H2043">
        <v>0.95185039999999999</v>
      </c>
      <c r="I2043">
        <v>1</v>
      </c>
      <c r="J2043">
        <v>4035</v>
      </c>
      <c r="K2043" t="s">
        <v>4481</v>
      </c>
    </row>
    <row r="2044" spans="1:11" hidden="1">
      <c r="A2044" t="s">
        <v>4482</v>
      </c>
      <c r="B2044" t="s">
        <v>4482</v>
      </c>
      <c r="D2044">
        <v>159</v>
      </c>
      <c r="E2044">
        <v>0.30588934000000001</v>
      </c>
      <c r="F2044">
        <v>1.0106983</v>
      </c>
      <c r="G2044">
        <v>0.48</v>
      </c>
      <c r="H2044">
        <v>0.95034079999999999</v>
      </c>
      <c r="I2044">
        <v>1</v>
      </c>
      <c r="J2044">
        <v>8314</v>
      </c>
      <c r="K2044" t="s">
        <v>3997</v>
      </c>
    </row>
    <row r="2045" spans="1:11" hidden="1">
      <c r="A2045" t="s">
        <v>4483</v>
      </c>
      <c r="B2045" t="s">
        <v>4483</v>
      </c>
      <c r="D2045">
        <v>97</v>
      </c>
      <c r="E2045">
        <v>0.31477156000000001</v>
      </c>
      <c r="F2045">
        <v>1.0128239999999999</v>
      </c>
      <c r="G2045">
        <v>0.48099999999999998</v>
      </c>
      <c r="H2045">
        <v>0.95211800000000002</v>
      </c>
      <c r="I2045">
        <v>1</v>
      </c>
      <c r="J2045">
        <v>8393</v>
      </c>
      <c r="K2045" t="s">
        <v>2060</v>
      </c>
    </row>
    <row r="2046" spans="1:11" hidden="1">
      <c r="A2046" t="s">
        <v>4484</v>
      </c>
      <c r="B2046" t="s">
        <v>4484</v>
      </c>
      <c r="D2046">
        <v>319</v>
      </c>
      <c r="E2046">
        <v>0.29790506</v>
      </c>
      <c r="F2046">
        <v>1.0084105999999999</v>
      </c>
      <c r="G2046">
        <v>0.48099999999999998</v>
      </c>
      <c r="H2046">
        <v>0.95427030000000002</v>
      </c>
      <c r="I2046">
        <v>1</v>
      </c>
      <c r="J2046">
        <v>6239</v>
      </c>
      <c r="K2046" t="s">
        <v>4281</v>
      </c>
    </row>
    <row r="2047" spans="1:11" hidden="1">
      <c r="A2047" t="s">
        <v>4485</v>
      </c>
      <c r="B2047" t="s">
        <v>4485</v>
      </c>
      <c r="D2047">
        <v>230</v>
      </c>
      <c r="E2047">
        <v>0.30067260000000001</v>
      </c>
      <c r="F2047">
        <v>1.0079199999999999</v>
      </c>
      <c r="G2047">
        <v>0.48099999999999998</v>
      </c>
      <c r="H2047">
        <v>0.95505490000000004</v>
      </c>
      <c r="I2047">
        <v>1</v>
      </c>
      <c r="J2047">
        <v>8380</v>
      </c>
      <c r="K2047" t="s">
        <v>4258</v>
      </c>
    </row>
    <row r="2048" spans="1:11" hidden="1">
      <c r="A2048" t="s">
        <v>4486</v>
      </c>
      <c r="B2048" t="s">
        <v>4486</v>
      </c>
      <c r="D2048">
        <v>443</v>
      </c>
      <c r="E2048">
        <v>0.29534197000000001</v>
      </c>
      <c r="F2048">
        <v>1.0055525999999999</v>
      </c>
      <c r="G2048">
        <v>0.48099999999999998</v>
      </c>
      <c r="H2048">
        <v>0.95664245000000003</v>
      </c>
      <c r="I2048">
        <v>1</v>
      </c>
      <c r="J2048">
        <v>9335</v>
      </c>
      <c r="K2048" t="s">
        <v>4487</v>
      </c>
    </row>
    <row r="2049" spans="1:11" hidden="1">
      <c r="A2049" t="s">
        <v>4488</v>
      </c>
      <c r="B2049" t="s">
        <v>4488</v>
      </c>
      <c r="D2049">
        <v>28</v>
      </c>
      <c r="E2049">
        <v>0.35607096999999999</v>
      </c>
      <c r="F2049">
        <v>1.0115455</v>
      </c>
      <c r="G2049">
        <v>0.48136646</v>
      </c>
      <c r="H2049">
        <v>0.94932603999999998</v>
      </c>
      <c r="I2049">
        <v>1</v>
      </c>
      <c r="J2049">
        <v>5053</v>
      </c>
      <c r="K2049" t="s">
        <v>4489</v>
      </c>
    </row>
    <row r="2050" spans="1:11" hidden="1">
      <c r="A2050" t="s">
        <v>4490</v>
      </c>
      <c r="B2050" t="s">
        <v>4490</v>
      </c>
      <c r="D2050">
        <v>29</v>
      </c>
      <c r="E2050">
        <v>0.35217619999999999</v>
      </c>
      <c r="F2050">
        <v>1.0137719999999999</v>
      </c>
      <c r="G2050">
        <v>0.48140495999999999</v>
      </c>
      <c r="H2050">
        <v>0.95398609999999995</v>
      </c>
      <c r="I2050">
        <v>1</v>
      </c>
      <c r="J2050">
        <v>8625</v>
      </c>
      <c r="K2050" t="s">
        <v>4491</v>
      </c>
    </row>
    <row r="2051" spans="1:11" hidden="1">
      <c r="A2051" t="s">
        <v>4492</v>
      </c>
      <c r="B2051" t="s">
        <v>4492</v>
      </c>
      <c r="D2051">
        <v>64</v>
      </c>
      <c r="E2051">
        <v>0.32688250000000002</v>
      </c>
      <c r="F2051">
        <v>1.0183465</v>
      </c>
      <c r="G2051">
        <v>0.48148150000000001</v>
      </c>
      <c r="H2051">
        <v>0.94893689999999997</v>
      </c>
      <c r="I2051">
        <v>1</v>
      </c>
      <c r="J2051">
        <v>4138</v>
      </c>
      <c r="K2051" t="s">
        <v>4493</v>
      </c>
    </row>
    <row r="2052" spans="1:11" hidden="1">
      <c r="A2052" t="s">
        <v>4494</v>
      </c>
      <c r="B2052" t="s">
        <v>4494</v>
      </c>
      <c r="D2052">
        <v>109</v>
      </c>
      <c r="E2052">
        <v>0.31184313000000002</v>
      </c>
      <c r="F2052">
        <v>1.0127835000000001</v>
      </c>
      <c r="G2052">
        <v>0.48148150000000001</v>
      </c>
      <c r="H2052">
        <v>0.95136129999999997</v>
      </c>
      <c r="I2052">
        <v>1</v>
      </c>
      <c r="J2052">
        <v>7160</v>
      </c>
      <c r="K2052" t="s">
        <v>3474</v>
      </c>
    </row>
    <row r="2053" spans="1:11" hidden="1">
      <c r="A2053" t="s">
        <v>4495</v>
      </c>
      <c r="B2053" t="s">
        <v>4495</v>
      </c>
      <c r="D2053">
        <v>290</v>
      </c>
      <c r="E2053">
        <v>0.29757145000000002</v>
      </c>
      <c r="F2053">
        <v>1.0033088999999999</v>
      </c>
      <c r="G2053">
        <v>0.48199999999999998</v>
      </c>
      <c r="H2053">
        <v>0.95722353000000004</v>
      </c>
      <c r="I2053">
        <v>1</v>
      </c>
      <c r="J2053">
        <v>7939</v>
      </c>
      <c r="K2053" t="s">
        <v>4496</v>
      </c>
    </row>
    <row r="2054" spans="1:11" hidden="1">
      <c r="A2054" t="s">
        <v>4497</v>
      </c>
      <c r="B2054" t="s">
        <v>4497</v>
      </c>
      <c r="D2054">
        <v>145</v>
      </c>
      <c r="E2054">
        <v>0.30932090000000001</v>
      </c>
      <c r="F2054">
        <v>1.0138237000000001</v>
      </c>
      <c r="G2054">
        <v>0.48299999999999998</v>
      </c>
      <c r="H2054">
        <v>0.95421575999999997</v>
      </c>
      <c r="I2054">
        <v>1</v>
      </c>
      <c r="J2054">
        <v>7386</v>
      </c>
      <c r="K2054" t="s">
        <v>2995</v>
      </c>
    </row>
    <row r="2055" spans="1:11" hidden="1">
      <c r="A2055" t="s">
        <v>4498</v>
      </c>
      <c r="B2055" t="s">
        <v>4498</v>
      </c>
      <c r="D2055">
        <v>22</v>
      </c>
      <c r="E2055">
        <v>0.37115425000000002</v>
      </c>
      <c r="F2055">
        <v>1.0134202000000001</v>
      </c>
      <c r="G2055">
        <v>0.48366702</v>
      </c>
      <c r="H2055">
        <v>0.95369150000000003</v>
      </c>
      <c r="I2055">
        <v>1</v>
      </c>
      <c r="J2055">
        <v>1599</v>
      </c>
      <c r="K2055" t="s">
        <v>4499</v>
      </c>
    </row>
    <row r="2056" spans="1:11" hidden="1">
      <c r="A2056" t="s">
        <v>4500</v>
      </c>
      <c r="B2056" t="s">
        <v>4500</v>
      </c>
      <c r="D2056">
        <v>99</v>
      </c>
      <c r="E2056">
        <v>0.31474182000000001</v>
      </c>
      <c r="F2056">
        <v>1.0075524</v>
      </c>
      <c r="G2056">
        <v>0.48396792999999999</v>
      </c>
      <c r="H2056">
        <v>0.95481026000000002</v>
      </c>
      <c r="I2056">
        <v>1</v>
      </c>
      <c r="J2056">
        <v>5998</v>
      </c>
      <c r="K2056" t="s">
        <v>3054</v>
      </c>
    </row>
    <row r="2057" spans="1:11" hidden="1">
      <c r="A2057" t="s">
        <v>4501</v>
      </c>
      <c r="B2057" t="s">
        <v>4501</v>
      </c>
      <c r="D2057">
        <v>98</v>
      </c>
      <c r="E2057">
        <v>0.31828139999999999</v>
      </c>
      <c r="F2057">
        <v>1.0187355</v>
      </c>
      <c r="G2057">
        <v>0.48399999999999999</v>
      </c>
      <c r="H2057">
        <v>0.95008429999999999</v>
      </c>
      <c r="I2057">
        <v>1</v>
      </c>
      <c r="J2057">
        <v>6397</v>
      </c>
      <c r="K2057" t="s">
        <v>3200</v>
      </c>
    </row>
    <row r="2058" spans="1:11" hidden="1">
      <c r="A2058" t="s">
        <v>4502</v>
      </c>
      <c r="B2058" t="s">
        <v>4502</v>
      </c>
      <c r="D2058">
        <v>21</v>
      </c>
      <c r="E2058">
        <v>0.37094533000000002</v>
      </c>
      <c r="F2058">
        <v>1.0159031000000001</v>
      </c>
      <c r="G2058">
        <v>0.48414375999999998</v>
      </c>
      <c r="H2058">
        <v>0.95150009999999996</v>
      </c>
      <c r="I2058">
        <v>1</v>
      </c>
      <c r="J2058">
        <v>6701</v>
      </c>
      <c r="K2058" t="s">
        <v>2549</v>
      </c>
    </row>
    <row r="2059" spans="1:11" hidden="1">
      <c r="A2059" t="s">
        <v>4503</v>
      </c>
      <c r="B2059" t="s">
        <v>4503</v>
      </c>
      <c r="D2059">
        <v>15</v>
      </c>
      <c r="E2059">
        <v>0.39636326</v>
      </c>
      <c r="F2059">
        <v>1.0213494999999999</v>
      </c>
      <c r="G2059">
        <v>0.48464911999999999</v>
      </c>
      <c r="H2059">
        <v>0.94580830000000005</v>
      </c>
      <c r="I2059">
        <v>1</v>
      </c>
      <c r="J2059">
        <v>3856</v>
      </c>
      <c r="K2059" t="s">
        <v>2567</v>
      </c>
    </row>
    <row r="2060" spans="1:11" hidden="1">
      <c r="A2060" t="s">
        <v>4504</v>
      </c>
      <c r="B2060" t="s">
        <v>4504</v>
      </c>
      <c r="D2060">
        <v>81</v>
      </c>
      <c r="E2060">
        <v>0.32104294999999999</v>
      </c>
      <c r="F2060">
        <v>1.0134888</v>
      </c>
      <c r="G2060">
        <v>0.48496993999999999</v>
      </c>
      <c r="H2060">
        <v>0.95431319999999997</v>
      </c>
      <c r="I2060">
        <v>1</v>
      </c>
      <c r="J2060">
        <v>5816</v>
      </c>
      <c r="K2060" t="s">
        <v>4505</v>
      </c>
    </row>
    <row r="2061" spans="1:11" hidden="1">
      <c r="A2061" t="s">
        <v>4506</v>
      </c>
      <c r="B2061" t="s">
        <v>4506</v>
      </c>
      <c r="D2061">
        <v>183</v>
      </c>
      <c r="E2061">
        <v>0.30259809999999998</v>
      </c>
      <c r="F2061">
        <v>1.0053946</v>
      </c>
      <c r="G2061">
        <v>0.48499999999999999</v>
      </c>
      <c r="H2061">
        <v>0.95640579999999997</v>
      </c>
      <c r="I2061">
        <v>1</v>
      </c>
      <c r="J2061">
        <v>8167</v>
      </c>
      <c r="K2061" t="s">
        <v>4143</v>
      </c>
    </row>
    <row r="2062" spans="1:11" hidden="1">
      <c r="A2062" t="s">
        <v>4507</v>
      </c>
      <c r="B2062" t="s">
        <v>4507</v>
      </c>
      <c r="D2062">
        <v>33</v>
      </c>
      <c r="E2062">
        <v>0.34235510000000002</v>
      </c>
      <c r="F2062">
        <v>1.0122618999999999</v>
      </c>
      <c r="G2062">
        <v>0.48565573000000001</v>
      </c>
      <c r="H2062">
        <v>0.95133007000000003</v>
      </c>
      <c r="I2062">
        <v>1</v>
      </c>
      <c r="J2062">
        <v>6861</v>
      </c>
      <c r="K2062" t="s">
        <v>4508</v>
      </c>
    </row>
    <row r="2063" spans="1:11" hidden="1">
      <c r="A2063" t="s">
        <v>4509</v>
      </c>
      <c r="B2063" t="s">
        <v>4509</v>
      </c>
      <c r="D2063">
        <v>35</v>
      </c>
      <c r="E2063">
        <v>0.34302603999999998</v>
      </c>
      <c r="F2063">
        <v>1.0119752</v>
      </c>
      <c r="G2063">
        <v>0.48574337000000001</v>
      </c>
      <c r="H2063">
        <v>0.94978090000000004</v>
      </c>
      <c r="I2063">
        <v>1</v>
      </c>
      <c r="J2063">
        <v>9780</v>
      </c>
      <c r="K2063" t="s">
        <v>4510</v>
      </c>
    </row>
    <row r="2064" spans="1:11" hidden="1">
      <c r="A2064" t="s">
        <v>4511</v>
      </c>
      <c r="B2064" t="s">
        <v>4511</v>
      </c>
      <c r="D2064">
        <v>26</v>
      </c>
      <c r="E2064">
        <v>0.35994002000000003</v>
      </c>
      <c r="F2064">
        <v>1.0120636000000001</v>
      </c>
      <c r="G2064">
        <v>0.48583419999999999</v>
      </c>
      <c r="H2064">
        <v>0.95031560000000004</v>
      </c>
      <c r="I2064">
        <v>1</v>
      </c>
      <c r="J2064">
        <v>5395</v>
      </c>
      <c r="K2064" t="s">
        <v>3536</v>
      </c>
    </row>
    <row r="2065" spans="1:11" hidden="1">
      <c r="A2065" t="s">
        <v>4512</v>
      </c>
      <c r="B2065" t="s">
        <v>4512</v>
      </c>
      <c r="D2065">
        <v>15</v>
      </c>
      <c r="E2065">
        <v>0.39003690000000002</v>
      </c>
      <c r="F2065">
        <v>1.0028543000000001</v>
      </c>
      <c r="G2065">
        <v>0.48583876999999998</v>
      </c>
      <c r="H2065">
        <v>0.95822304000000003</v>
      </c>
      <c r="I2065">
        <v>1</v>
      </c>
      <c r="J2065">
        <v>6561</v>
      </c>
      <c r="K2065" t="s">
        <v>2836</v>
      </c>
    </row>
    <row r="2066" spans="1:11" hidden="1">
      <c r="A2066" t="s">
        <v>4513</v>
      </c>
      <c r="B2066" t="s">
        <v>4513</v>
      </c>
      <c r="D2066">
        <v>87</v>
      </c>
      <c r="E2066">
        <v>0.3146294</v>
      </c>
      <c r="F2066">
        <v>1.0129246000000001</v>
      </c>
      <c r="G2066">
        <v>0.48599999999999999</v>
      </c>
      <c r="H2066">
        <v>0.95307470000000005</v>
      </c>
      <c r="I2066">
        <v>1</v>
      </c>
      <c r="J2066">
        <v>3287</v>
      </c>
      <c r="K2066" t="s">
        <v>4514</v>
      </c>
    </row>
    <row r="2067" spans="1:11" hidden="1">
      <c r="A2067" t="s">
        <v>4515</v>
      </c>
      <c r="B2067" t="s">
        <v>4515</v>
      </c>
      <c r="D2067">
        <v>138</v>
      </c>
      <c r="E2067">
        <v>0.30511655999999998</v>
      </c>
      <c r="F2067">
        <v>1.0050895</v>
      </c>
      <c r="G2067">
        <v>0.48599999999999999</v>
      </c>
      <c r="H2067">
        <v>0.95592487000000004</v>
      </c>
      <c r="I2067">
        <v>1</v>
      </c>
      <c r="J2067">
        <v>9413</v>
      </c>
      <c r="K2067" t="s">
        <v>4516</v>
      </c>
    </row>
    <row r="2068" spans="1:11" hidden="1">
      <c r="A2068" t="s">
        <v>4517</v>
      </c>
      <c r="B2068" t="s">
        <v>4517</v>
      </c>
      <c r="D2068">
        <v>32</v>
      </c>
      <c r="E2068">
        <v>0.35097610000000001</v>
      </c>
      <c r="F2068">
        <v>1.0220115999999999</v>
      </c>
      <c r="G2068">
        <v>0.48612538</v>
      </c>
      <c r="H2068">
        <v>0.94761289999999998</v>
      </c>
      <c r="I2068">
        <v>1</v>
      </c>
      <c r="J2068">
        <v>5567</v>
      </c>
      <c r="K2068" t="s">
        <v>4518</v>
      </c>
    </row>
    <row r="2069" spans="1:11" hidden="1">
      <c r="A2069" t="s">
        <v>4519</v>
      </c>
      <c r="B2069" t="s">
        <v>4519</v>
      </c>
      <c r="D2069">
        <v>165</v>
      </c>
      <c r="E2069">
        <v>0.30362028000000002</v>
      </c>
      <c r="F2069">
        <v>1.0027959</v>
      </c>
      <c r="G2069">
        <v>0.48699999999999999</v>
      </c>
      <c r="H2069">
        <v>0.95803660000000002</v>
      </c>
      <c r="I2069">
        <v>1</v>
      </c>
      <c r="J2069">
        <v>2316</v>
      </c>
      <c r="K2069" t="s">
        <v>4343</v>
      </c>
    </row>
    <row r="2070" spans="1:11" hidden="1">
      <c r="A2070" t="s">
        <v>4520</v>
      </c>
      <c r="B2070" t="s">
        <v>4520</v>
      </c>
      <c r="D2070">
        <v>114</v>
      </c>
      <c r="E2070">
        <v>0.30830172</v>
      </c>
      <c r="F2070">
        <v>1.0006664000000001</v>
      </c>
      <c r="G2070">
        <v>0.48699999999999999</v>
      </c>
      <c r="H2070">
        <v>0.95673399999999997</v>
      </c>
      <c r="I2070">
        <v>1</v>
      </c>
      <c r="J2070">
        <v>7270</v>
      </c>
      <c r="K2070" t="s">
        <v>4188</v>
      </c>
    </row>
    <row r="2071" spans="1:11" hidden="1">
      <c r="A2071" t="s">
        <v>4521</v>
      </c>
      <c r="B2071" t="s">
        <v>4521</v>
      </c>
      <c r="D2071">
        <v>15</v>
      </c>
      <c r="E2071">
        <v>0.39097900000000002</v>
      </c>
      <c r="F2071">
        <v>1.0090250999999999</v>
      </c>
      <c r="G2071">
        <v>0.48737649999999999</v>
      </c>
      <c r="H2071">
        <v>0.95341533000000001</v>
      </c>
      <c r="I2071">
        <v>1</v>
      </c>
      <c r="J2071">
        <v>8603</v>
      </c>
      <c r="K2071" t="s">
        <v>4522</v>
      </c>
    </row>
    <row r="2072" spans="1:11" hidden="1">
      <c r="A2072" t="s">
        <v>4523</v>
      </c>
      <c r="B2072" t="s">
        <v>4523</v>
      </c>
      <c r="D2072">
        <v>55</v>
      </c>
      <c r="E2072">
        <v>0.32543743000000003</v>
      </c>
      <c r="F2072">
        <v>1.0096723000000001</v>
      </c>
      <c r="G2072">
        <v>0.48741190000000001</v>
      </c>
      <c r="H2072">
        <v>0.95242479999999996</v>
      </c>
      <c r="I2072">
        <v>1</v>
      </c>
      <c r="J2072">
        <v>4424</v>
      </c>
      <c r="K2072" t="s">
        <v>4524</v>
      </c>
    </row>
    <row r="2073" spans="1:11" hidden="1">
      <c r="A2073" t="s">
        <v>4525</v>
      </c>
      <c r="B2073" t="s">
        <v>4525</v>
      </c>
      <c r="D2073">
        <v>36</v>
      </c>
      <c r="E2073">
        <v>0.33760499999999999</v>
      </c>
      <c r="F2073">
        <v>1.0067676000000001</v>
      </c>
      <c r="G2073">
        <v>0.48765433000000002</v>
      </c>
      <c r="H2073">
        <v>0.95547753999999996</v>
      </c>
      <c r="I2073">
        <v>1</v>
      </c>
      <c r="J2073">
        <v>6617</v>
      </c>
      <c r="K2073" t="s">
        <v>1915</v>
      </c>
    </row>
    <row r="2074" spans="1:11" hidden="1">
      <c r="A2074" t="s">
        <v>4526</v>
      </c>
      <c r="B2074" t="s">
        <v>4526</v>
      </c>
      <c r="D2074">
        <v>43</v>
      </c>
      <c r="E2074">
        <v>0.33678829999999998</v>
      </c>
      <c r="F2074">
        <v>1.0130197000000001</v>
      </c>
      <c r="G2074">
        <v>0.48782963000000001</v>
      </c>
      <c r="H2074">
        <v>0.95405704000000002</v>
      </c>
      <c r="I2074">
        <v>1</v>
      </c>
      <c r="J2074">
        <v>5022</v>
      </c>
      <c r="K2074" t="s">
        <v>4527</v>
      </c>
    </row>
    <row r="2075" spans="1:11" hidden="1">
      <c r="A2075" t="s">
        <v>4528</v>
      </c>
      <c r="B2075" t="s">
        <v>4528</v>
      </c>
      <c r="D2075">
        <v>68</v>
      </c>
      <c r="E2075">
        <v>0.32064130000000002</v>
      </c>
      <c r="F2075">
        <v>1.0152587</v>
      </c>
      <c r="G2075">
        <v>0.48846539999999999</v>
      </c>
      <c r="H2075">
        <v>0.95348286999999998</v>
      </c>
      <c r="I2075">
        <v>1</v>
      </c>
      <c r="J2075">
        <v>5579</v>
      </c>
      <c r="K2075" t="s">
        <v>2844</v>
      </c>
    </row>
    <row r="2076" spans="1:11" hidden="1">
      <c r="A2076" t="s">
        <v>4529</v>
      </c>
      <c r="B2076" t="s">
        <v>4529</v>
      </c>
      <c r="D2076">
        <v>42</v>
      </c>
      <c r="E2076">
        <v>0.33257836000000002</v>
      </c>
      <c r="F2076">
        <v>1.0026375000000001</v>
      </c>
      <c r="G2076">
        <v>0.48877552000000002</v>
      </c>
      <c r="H2076">
        <v>0.95600569999999996</v>
      </c>
      <c r="I2076">
        <v>1</v>
      </c>
      <c r="J2076">
        <v>9344</v>
      </c>
      <c r="K2076" t="s">
        <v>4530</v>
      </c>
    </row>
    <row r="2077" spans="1:11" hidden="1">
      <c r="A2077" t="s">
        <v>4531</v>
      </c>
      <c r="B2077" t="s">
        <v>4531</v>
      </c>
      <c r="D2077">
        <v>49</v>
      </c>
      <c r="E2077">
        <v>0.33163193000000002</v>
      </c>
      <c r="F2077">
        <v>1.0122100000000001</v>
      </c>
      <c r="G2077">
        <v>0.48891129999999999</v>
      </c>
      <c r="H2077">
        <v>0.95062619999999998</v>
      </c>
      <c r="I2077">
        <v>1</v>
      </c>
      <c r="J2077">
        <v>5657</v>
      </c>
      <c r="K2077" t="s">
        <v>3976</v>
      </c>
    </row>
    <row r="2078" spans="1:11" hidden="1">
      <c r="A2078" t="s">
        <v>4532</v>
      </c>
      <c r="B2078" t="s">
        <v>4532</v>
      </c>
      <c r="D2078">
        <v>15</v>
      </c>
      <c r="E2078">
        <v>0.39165529999999998</v>
      </c>
      <c r="F2078">
        <v>1.0101758000000001</v>
      </c>
      <c r="G2078">
        <v>0.48893806000000001</v>
      </c>
      <c r="H2078">
        <v>0.95212719999999995</v>
      </c>
      <c r="I2078">
        <v>1</v>
      </c>
      <c r="J2078">
        <v>8675</v>
      </c>
      <c r="K2078" t="s">
        <v>4533</v>
      </c>
    </row>
    <row r="2079" spans="1:11" hidden="1">
      <c r="A2079" t="s">
        <v>4534</v>
      </c>
      <c r="B2079" t="s">
        <v>4534</v>
      </c>
      <c r="D2079">
        <v>65</v>
      </c>
      <c r="E2079">
        <v>0.32082527999999999</v>
      </c>
      <c r="F2079">
        <v>1.0048648</v>
      </c>
      <c r="G2079">
        <v>0.48895582999999998</v>
      </c>
      <c r="H2079">
        <v>0.95645599999999997</v>
      </c>
      <c r="I2079">
        <v>1</v>
      </c>
      <c r="J2079">
        <v>6524</v>
      </c>
      <c r="K2079" t="s">
        <v>3888</v>
      </c>
    </row>
    <row r="2080" spans="1:11" hidden="1">
      <c r="A2080" t="s">
        <v>4535</v>
      </c>
      <c r="B2080" t="s">
        <v>4535</v>
      </c>
      <c r="D2080">
        <v>168</v>
      </c>
      <c r="E2080">
        <v>0.30497204999999999</v>
      </c>
      <c r="F2080">
        <v>1.0082165999999999</v>
      </c>
      <c r="G2080">
        <v>0.48899999999999999</v>
      </c>
      <c r="H2080">
        <v>0.9542081</v>
      </c>
      <c r="I2080">
        <v>1</v>
      </c>
      <c r="J2080">
        <v>6736</v>
      </c>
      <c r="K2080" t="s">
        <v>2778</v>
      </c>
    </row>
    <row r="2081" spans="1:11" hidden="1">
      <c r="A2081" t="s">
        <v>4536</v>
      </c>
      <c r="B2081" t="s">
        <v>4536</v>
      </c>
      <c r="D2081">
        <v>25</v>
      </c>
      <c r="E2081">
        <v>0.35245969999999999</v>
      </c>
      <c r="F2081">
        <v>1.0048182999999999</v>
      </c>
      <c r="G2081">
        <v>0.4895178</v>
      </c>
      <c r="H2081">
        <v>0.95619255000000003</v>
      </c>
      <c r="I2081">
        <v>1</v>
      </c>
      <c r="J2081">
        <v>5590</v>
      </c>
      <c r="K2081" t="s">
        <v>4537</v>
      </c>
    </row>
    <row r="2082" spans="1:11" hidden="1">
      <c r="A2082" t="s">
        <v>4538</v>
      </c>
      <c r="B2082" t="s">
        <v>4538</v>
      </c>
      <c r="D2082">
        <v>15</v>
      </c>
      <c r="E2082">
        <v>0.4016902</v>
      </c>
      <c r="F2082">
        <v>1.0115349</v>
      </c>
      <c r="G2082">
        <v>0.4895719</v>
      </c>
      <c r="H2082">
        <v>0.94891095000000003</v>
      </c>
      <c r="I2082">
        <v>1</v>
      </c>
      <c r="J2082">
        <v>2875</v>
      </c>
      <c r="K2082" t="s">
        <v>1938</v>
      </c>
    </row>
    <row r="2083" spans="1:11" hidden="1">
      <c r="A2083" t="s">
        <v>4539</v>
      </c>
      <c r="B2083" t="s">
        <v>4539</v>
      </c>
      <c r="D2083">
        <v>46</v>
      </c>
      <c r="E2083">
        <v>0.32985619999999999</v>
      </c>
      <c r="F2083">
        <v>1.0072608999999999</v>
      </c>
      <c r="G2083">
        <v>0.48993963000000001</v>
      </c>
      <c r="H2083">
        <v>0.95421654</v>
      </c>
      <c r="I2083">
        <v>1</v>
      </c>
      <c r="J2083">
        <v>7045</v>
      </c>
      <c r="K2083" t="s">
        <v>3474</v>
      </c>
    </row>
    <row r="2084" spans="1:11" hidden="1">
      <c r="A2084" t="s">
        <v>4540</v>
      </c>
      <c r="B2084" t="s">
        <v>4540</v>
      </c>
      <c r="D2084">
        <v>278</v>
      </c>
      <c r="E2084">
        <v>0.29765960000000002</v>
      </c>
      <c r="F2084">
        <v>1.0060266</v>
      </c>
      <c r="G2084">
        <v>0.49</v>
      </c>
      <c r="H2084">
        <v>0.95643180000000005</v>
      </c>
      <c r="I2084">
        <v>1</v>
      </c>
      <c r="J2084">
        <v>7335</v>
      </c>
      <c r="K2084" t="s">
        <v>2541</v>
      </c>
    </row>
    <row r="2085" spans="1:11" hidden="1">
      <c r="A2085" t="s">
        <v>4541</v>
      </c>
      <c r="B2085" t="s">
        <v>4541</v>
      </c>
      <c r="D2085">
        <v>257</v>
      </c>
      <c r="E2085">
        <v>0.29819095000000001</v>
      </c>
      <c r="F2085">
        <v>1.0033236000000001</v>
      </c>
      <c r="G2085">
        <v>0.49</v>
      </c>
      <c r="H2085">
        <v>0.95761554999999998</v>
      </c>
      <c r="I2085">
        <v>1</v>
      </c>
      <c r="J2085">
        <v>7856</v>
      </c>
      <c r="K2085" t="s">
        <v>4542</v>
      </c>
    </row>
    <row r="2086" spans="1:11" hidden="1">
      <c r="A2086" t="s">
        <v>4543</v>
      </c>
      <c r="B2086" t="s">
        <v>4543</v>
      </c>
      <c r="D2086">
        <v>24</v>
      </c>
      <c r="E2086">
        <v>0.36137077000000001</v>
      </c>
      <c r="F2086">
        <v>1.0125337999999999</v>
      </c>
      <c r="G2086">
        <v>0.49009385999999999</v>
      </c>
      <c r="H2086">
        <v>0.95104820000000001</v>
      </c>
      <c r="I2086">
        <v>1</v>
      </c>
      <c r="J2086">
        <v>6454</v>
      </c>
      <c r="K2086" t="s">
        <v>3445</v>
      </c>
    </row>
    <row r="2087" spans="1:11" hidden="1">
      <c r="A2087" t="s">
        <v>4544</v>
      </c>
      <c r="B2087" t="s">
        <v>4544</v>
      </c>
      <c r="D2087">
        <v>301</v>
      </c>
      <c r="E2087">
        <v>0.29602683000000002</v>
      </c>
      <c r="F2087">
        <v>1.0021416000000001</v>
      </c>
      <c r="G2087">
        <v>0.49099999999999999</v>
      </c>
      <c r="H2087">
        <v>0.95633170000000001</v>
      </c>
      <c r="I2087">
        <v>1</v>
      </c>
      <c r="J2087">
        <v>7877</v>
      </c>
      <c r="K2087" t="s">
        <v>4542</v>
      </c>
    </row>
    <row r="2088" spans="1:11" hidden="1">
      <c r="A2088" t="s">
        <v>4545</v>
      </c>
      <c r="B2088" t="s">
        <v>4545</v>
      </c>
      <c r="D2088">
        <v>38</v>
      </c>
      <c r="E2088">
        <v>0.33668520000000002</v>
      </c>
      <c r="F2088">
        <v>1.0116000999999999</v>
      </c>
      <c r="G2088">
        <v>0.49129990000000001</v>
      </c>
      <c r="H2088">
        <v>0.94954939999999999</v>
      </c>
      <c r="I2088">
        <v>1</v>
      </c>
      <c r="J2088">
        <v>7197</v>
      </c>
      <c r="K2088" t="s">
        <v>3030</v>
      </c>
    </row>
    <row r="2089" spans="1:11" hidden="1">
      <c r="A2089" t="s">
        <v>4546</v>
      </c>
      <c r="B2089" t="s">
        <v>4546</v>
      </c>
      <c r="D2089">
        <v>348</v>
      </c>
      <c r="E2089">
        <v>0.29690757000000001</v>
      </c>
      <c r="F2089">
        <v>1.0034483999999999</v>
      </c>
      <c r="G2089">
        <v>0.49299999999999999</v>
      </c>
      <c r="H2089">
        <v>0.95752210000000004</v>
      </c>
      <c r="I2089">
        <v>1</v>
      </c>
      <c r="J2089">
        <v>4329</v>
      </c>
      <c r="K2089" t="s">
        <v>4547</v>
      </c>
    </row>
    <row r="2090" spans="1:11" hidden="1">
      <c r="A2090" t="s">
        <v>4548</v>
      </c>
      <c r="B2090" t="s">
        <v>4548</v>
      </c>
      <c r="D2090">
        <v>22</v>
      </c>
      <c r="E2090">
        <v>0.36316915999999999</v>
      </c>
      <c r="F2090">
        <v>1.0094978999999999</v>
      </c>
      <c r="G2090">
        <v>0.49364406</v>
      </c>
      <c r="H2090">
        <v>0.95273350000000001</v>
      </c>
      <c r="I2090">
        <v>1</v>
      </c>
      <c r="J2090">
        <v>4635</v>
      </c>
      <c r="K2090" t="s">
        <v>4549</v>
      </c>
    </row>
    <row r="2091" spans="1:11" hidden="1">
      <c r="A2091" t="s">
        <v>4550</v>
      </c>
      <c r="B2091" t="s">
        <v>4550</v>
      </c>
      <c r="D2091">
        <v>51</v>
      </c>
      <c r="E2091">
        <v>0.33138296</v>
      </c>
      <c r="F2091">
        <v>1.0087527999999999</v>
      </c>
      <c r="G2091">
        <v>0.49395161999999998</v>
      </c>
      <c r="H2091">
        <v>0.9541482</v>
      </c>
      <c r="I2091">
        <v>1</v>
      </c>
      <c r="J2091">
        <v>4091</v>
      </c>
      <c r="K2091" t="s">
        <v>4551</v>
      </c>
    </row>
    <row r="2092" spans="1:11" hidden="1">
      <c r="A2092" t="s">
        <v>4552</v>
      </c>
      <c r="B2092" t="s">
        <v>4552</v>
      </c>
      <c r="D2092">
        <v>66</v>
      </c>
      <c r="E2092">
        <v>0.3157257</v>
      </c>
      <c r="F2092">
        <v>0.99915469999999995</v>
      </c>
      <c r="G2092">
        <v>0.49398797999999999</v>
      </c>
      <c r="H2092">
        <v>0.95517960000000002</v>
      </c>
      <c r="I2092">
        <v>1</v>
      </c>
      <c r="J2092">
        <v>5513</v>
      </c>
      <c r="K2092" t="s">
        <v>3320</v>
      </c>
    </row>
    <row r="2093" spans="1:11" hidden="1">
      <c r="A2093" t="s">
        <v>4553</v>
      </c>
      <c r="B2093" t="s">
        <v>4553</v>
      </c>
      <c r="D2093">
        <v>21</v>
      </c>
      <c r="E2093">
        <v>0.36988737999999999</v>
      </c>
      <c r="F2093">
        <v>1.0037248000000001</v>
      </c>
      <c r="G2093">
        <v>0.49410504</v>
      </c>
      <c r="H2093">
        <v>0.95722943999999999</v>
      </c>
      <c r="I2093">
        <v>1</v>
      </c>
      <c r="J2093">
        <v>5745</v>
      </c>
      <c r="K2093" t="s">
        <v>4554</v>
      </c>
    </row>
    <row r="2094" spans="1:11" hidden="1">
      <c r="A2094" t="s">
        <v>4555</v>
      </c>
      <c r="B2094" t="s">
        <v>4555</v>
      </c>
      <c r="D2094">
        <v>27</v>
      </c>
      <c r="E2094">
        <v>0.35869174999999998</v>
      </c>
      <c r="F2094">
        <v>1.0092593000000001</v>
      </c>
      <c r="G2094">
        <v>0.49484536000000001</v>
      </c>
      <c r="H2094">
        <v>0.95287759999999999</v>
      </c>
      <c r="I2094">
        <v>1</v>
      </c>
      <c r="J2094">
        <v>1339</v>
      </c>
      <c r="K2094" t="s">
        <v>2856</v>
      </c>
    </row>
    <row r="2095" spans="1:11" hidden="1">
      <c r="A2095" t="s">
        <v>4556</v>
      </c>
      <c r="B2095" t="s">
        <v>4556</v>
      </c>
      <c r="D2095">
        <v>89</v>
      </c>
      <c r="E2095">
        <v>0.31415926999999999</v>
      </c>
      <c r="F2095">
        <v>1.0050996999999999</v>
      </c>
      <c r="G2095">
        <v>0.495</v>
      </c>
      <c r="H2095">
        <v>0.95633553999999998</v>
      </c>
      <c r="I2095">
        <v>1</v>
      </c>
      <c r="J2095">
        <v>9193</v>
      </c>
      <c r="K2095" t="s">
        <v>4557</v>
      </c>
    </row>
    <row r="2096" spans="1:11" hidden="1">
      <c r="A2096" t="s">
        <v>4558</v>
      </c>
      <c r="B2096" t="s">
        <v>4558</v>
      </c>
      <c r="D2096">
        <v>133</v>
      </c>
      <c r="E2096">
        <v>0.30935010000000002</v>
      </c>
      <c r="F2096">
        <v>1.0027083000000001</v>
      </c>
      <c r="G2096">
        <v>0.495</v>
      </c>
      <c r="H2096">
        <v>0.95661783</v>
      </c>
      <c r="I2096">
        <v>1</v>
      </c>
      <c r="J2096">
        <v>9709</v>
      </c>
      <c r="K2096" t="s">
        <v>4559</v>
      </c>
    </row>
    <row r="2097" spans="1:11" hidden="1">
      <c r="A2097" t="s">
        <v>4560</v>
      </c>
      <c r="B2097" t="s">
        <v>4560</v>
      </c>
      <c r="D2097">
        <v>115</v>
      </c>
      <c r="E2097">
        <v>0.3083167</v>
      </c>
      <c r="F2097">
        <v>1.0074234</v>
      </c>
      <c r="G2097">
        <v>0.49549549999999998</v>
      </c>
      <c r="H2097">
        <v>0.95444039999999997</v>
      </c>
      <c r="I2097">
        <v>1</v>
      </c>
      <c r="J2097">
        <v>8167</v>
      </c>
      <c r="K2097" t="s">
        <v>3939</v>
      </c>
    </row>
    <row r="2098" spans="1:11" hidden="1">
      <c r="A2098" t="s">
        <v>4561</v>
      </c>
      <c r="B2098" t="s">
        <v>4561</v>
      </c>
      <c r="D2098">
        <v>20</v>
      </c>
      <c r="E2098">
        <v>0.37620193000000002</v>
      </c>
      <c r="F2098">
        <v>1.0066059999999999</v>
      </c>
      <c r="G2098">
        <v>0.49575370000000002</v>
      </c>
      <c r="H2098">
        <v>0.95571340000000005</v>
      </c>
      <c r="I2098">
        <v>1</v>
      </c>
      <c r="J2098">
        <v>5579</v>
      </c>
      <c r="K2098" t="s">
        <v>4007</v>
      </c>
    </row>
    <row r="2099" spans="1:11" hidden="1">
      <c r="A2099" t="s">
        <v>4562</v>
      </c>
      <c r="B2099" t="s">
        <v>4562</v>
      </c>
      <c r="D2099">
        <v>129</v>
      </c>
      <c r="E2099">
        <v>0.30761397000000001</v>
      </c>
      <c r="F2099">
        <v>1.0061404</v>
      </c>
      <c r="G2099">
        <v>0.496</v>
      </c>
      <c r="H2099">
        <v>0.95638849999999997</v>
      </c>
      <c r="I2099">
        <v>1</v>
      </c>
      <c r="J2099">
        <v>5890</v>
      </c>
      <c r="K2099" t="s">
        <v>3008</v>
      </c>
    </row>
    <row r="2100" spans="1:11" hidden="1">
      <c r="A2100" t="s">
        <v>4563</v>
      </c>
      <c r="B2100" t="s">
        <v>4563</v>
      </c>
      <c r="D2100">
        <v>275</v>
      </c>
      <c r="E2100">
        <v>0.29807161999999998</v>
      </c>
      <c r="F2100">
        <v>1.0044603000000001</v>
      </c>
      <c r="G2100">
        <v>0.496</v>
      </c>
      <c r="H2100">
        <v>0.95546790000000004</v>
      </c>
      <c r="I2100">
        <v>1</v>
      </c>
      <c r="J2100">
        <v>7436</v>
      </c>
      <c r="K2100" t="s">
        <v>2120</v>
      </c>
    </row>
    <row r="2101" spans="1:11" hidden="1">
      <c r="A2101" t="s">
        <v>4564</v>
      </c>
      <c r="B2101" t="s">
        <v>4564</v>
      </c>
      <c r="D2101">
        <v>180</v>
      </c>
      <c r="E2101">
        <v>0.30148946999999998</v>
      </c>
      <c r="F2101">
        <v>1.0027115</v>
      </c>
      <c r="G2101">
        <v>0.496</v>
      </c>
      <c r="H2101">
        <v>0.9570554</v>
      </c>
      <c r="I2101">
        <v>1</v>
      </c>
      <c r="J2101">
        <v>8319</v>
      </c>
      <c r="K2101" t="s">
        <v>4406</v>
      </c>
    </row>
    <row r="2102" spans="1:11" hidden="1">
      <c r="A2102" t="s">
        <v>4565</v>
      </c>
      <c r="B2102" t="s">
        <v>4565</v>
      </c>
      <c r="D2102">
        <v>37</v>
      </c>
      <c r="E2102">
        <v>0.33793060000000003</v>
      </c>
      <c r="F2102">
        <v>1.0012323000000001</v>
      </c>
      <c r="G2102">
        <v>0.49641760000000001</v>
      </c>
      <c r="H2102">
        <v>0.95612836000000001</v>
      </c>
      <c r="I2102">
        <v>1</v>
      </c>
      <c r="J2102">
        <v>7636</v>
      </c>
      <c r="K2102" t="s">
        <v>1711</v>
      </c>
    </row>
    <row r="2103" spans="1:11" hidden="1">
      <c r="A2103" t="s">
        <v>4566</v>
      </c>
      <c r="B2103" t="s">
        <v>4566</v>
      </c>
      <c r="D2103">
        <v>42</v>
      </c>
      <c r="E2103">
        <v>0.33187464</v>
      </c>
      <c r="F2103">
        <v>1.0044848</v>
      </c>
      <c r="G2103">
        <v>0.49643946</v>
      </c>
      <c r="H2103">
        <v>0.95627320000000005</v>
      </c>
      <c r="I2103">
        <v>1</v>
      </c>
      <c r="J2103">
        <v>9865</v>
      </c>
      <c r="K2103" t="s">
        <v>4567</v>
      </c>
    </row>
    <row r="2104" spans="1:11" hidden="1">
      <c r="A2104" t="s">
        <v>4568</v>
      </c>
      <c r="B2104" t="s">
        <v>4568</v>
      </c>
      <c r="D2104">
        <v>29</v>
      </c>
      <c r="E2104">
        <v>0.34332227999999998</v>
      </c>
      <c r="F2104">
        <v>0.99908817000000005</v>
      </c>
      <c r="G2104">
        <v>0.49691358000000002</v>
      </c>
      <c r="H2104">
        <v>0.95501400000000003</v>
      </c>
      <c r="I2104">
        <v>1</v>
      </c>
      <c r="J2104">
        <v>6906</v>
      </c>
      <c r="K2104" t="s">
        <v>4569</v>
      </c>
    </row>
    <row r="2105" spans="1:11" hidden="1">
      <c r="A2105" t="s">
        <v>4570</v>
      </c>
      <c r="B2105" t="s">
        <v>4570</v>
      </c>
      <c r="D2105">
        <v>35</v>
      </c>
      <c r="E2105">
        <v>0.34089994000000001</v>
      </c>
      <c r="F2105">
        <v>1.0039678000000001</v>
      </c>
      <c r="G2105">
        <v>0.49695739999999999</v>
      </c>
      <c r="H2105">
        <v>0.95708906999999999</v>
      </c>
      <c r="I2105">
        <v>1</v>
      </c>
      <c r="J2105">
        <v>9393</v>
      </c>
      <c r="K2105" t="s">
        <v>4571</v>
      </c>
    </row>
    <row r="2106" spans="1:11" hidden="1">
      <c r="A2106" t="s">
        <v>4572</v>
      </c>
      <c r="B2106" t="s">
        <v>4572</v>
      </c>
      <c r="D2106">
        <v>55</v>
      </c>
      <c r="E2106">
        <v>0.32772875000000001</v>
      </c>
      <c r="F2106">
        <v>1.0072190999999999</v>
      </c>
      <c r="G2106">
        <v>0.49698189999999998</v>
      </c>
      <c r="H2106">
        <v>0.9539436</v>
      </c>
      <c r="I2106">
        <v>1</v>
      </c>
      <c r="J2106">
        <v>8212</v>
      </c>
      <c r="K2106" t="s">
        <v>4573</v>
      </c>
    </row>
    <row r="2107" spans="1:11" hidden="1">
      <c r="A2107" t="s">
        <v>4574</v>
      </c>
      <c r="B2107" t="s">
        <v>4574</v>
      </c>
      <c r="D2107">
        <v>18</v>
      </c>
      <c r="E2107">
        <v>0.38042160000000003</v>
      </c>
      <c r="F2107">
        <v>1.0044603000000001</v>
      </c>
      <c r="G2107">
        <v>0.49729145000000002</v>
      </c>
      <c r="H2107">
        <v>0.95592250000000001</v>
      </c>
      <c r="I2107">
        <v>1</v>
      </c>
      <c r="J2107">
        <v>6273</v>
      </c>
      <c r="K2107" t="s">
        <v>1709</v>
      </c>
    </row>
    <row r="2108" spans="1:11" hidden="1">
      <c r="A2108" t="s">
        <v>4575</v>
      </c>
      <c r="B2108" t="s">
        <v>4575</v>
      </c>
      <c r="D2108">
        <v>40</v>
      </c>
      <c r="E2108">
        <v>0.33693296</v>
      </c>
      <c r="F2108">
        <v>1.0052854</v>
      </c>
      <c r="G2108">
        <v>0.49745157000000001</v>
      </c>
      <c r="H2108">
        <v>0.95598930000000004</v>
      </c>
      <c r="I2108">
        <v>1</v>
      </c>
      <c r="J2108">
        <v>5265</v>
      </c>
      <c r="K2108" t="s">
        <v>4576</v>
      </c>
    </row>
    <row r="2109" spans="1:11" hidden="1">
      <c r="A2109" t="s">
        <v>4577</v>
      </c>
      <c r="B2109" t="s">
        <v>4577</v>
      </c>
      <c r="D2109">
        <v>22</v>
      </c>
      <c r="E2109">
        <v>0.36463282000000002</v>
      </c>
      <c r="F2109">
        <v>1.0028676000000001</v>
      </c>
      <c r="G2109">
        <v>0.497921</v>
      </c>
      <c r="H2109">
        <v>0.95861859999999999</v>
      </c>
      <c r="I2109">
        <v>1</v>
      </c>
      <c r="J2109">
        <v>4436</v>
      </c>
      <c r="K2109" t="s">
        <v>3597</v>
      </c>
    </row>
    <row r="2110" spans="1:11" hidden="1">
      <c r="A2110" t="s">
        <v>4578</v>
      </c>
      <c r="B2110" t="s">
        <v>4578</v>
      </c>
      <c r="D2110">
        <v>96</v>
      </c>
      <c r="E2110">
        <v>0.31215873</v>
      </c>
      <c r="F2110">
        <v>1.0053510999999999</v>
      </c>
      <c r="G2110">
        <v>0.498</v>
      </c>
      <c r="H2110">
        <v>0.95613809999999999</v>
      </c>
      <c r="I2110">
        <v>1</v>
      </c>
      <c r="J2110">
        <v>7635</v>
      </c>
      <c r="K2110" t="s">
        <v>2077</v>
      </c>
    </row>
    <row r="2111" spans="1:11" hidden="1">
      <c r="A2111" t="s">
        <v>4579</v>
      </c>
      <c r="B2111" t="s">
        <v>4579</v>
      </c>
      <c r="D2111">
        <v>124</v>
      </c>
      <c r="E2111">
        <v>0.30589187000000001</v>
      </c>
      <c r="F2111">
        <v>0.99961305</v>
      </c>
      <c r="G2111">
        <v>0.498</v>
      </c>
      <c r="H2111">
        <v>0.95548929999999999</v>
      </c>
      <c r="I2111">
        <v>1</v>
      </c>
      <c r="J2111">
        <v>7635</v>
      </c>
      <c r="K2111" t="s">
        <v>3271</v>
      </c>
    </row>
    <row r="2112" spans="1:11" hidden="1">
      <c r="A2112" t="s">
        <v>4580</v>
      </c>
      <c r="B2112" t="s">
        <v>4580</v>
      </c>
      <c r="D2112">
        <v>127</v>
      </c>
      <c r="E2112">
        <v>0.30437613000000002</v>
      </c>
      <c r="F2112">
        <v>0.99509572999999996</v>
      </c>
      <c r="G2112">
        <v>0.498</v>
      </c>
      <c r="H2112">
        <v>0.95486915000000006</v>
      </c>
      <c r="I2112">
        <v>1</v>
      </c>
      <c r="J2112">
        <v>7689</v>
      </c>
      <c r="K2112" t="s">
        <v>2611</v>
      </c>
    </row>
    <row r="2113" spans="1:11" hidden="1">
      <c r="A2113" t="s">
        <v>4581</v>
      </c>
      <c r="B2113" t="s">
        <v>4581</v>
      </c>
      <c r="D2113">
        <v>109</v>
      </c>
      <c r="E2113">
        <v>0.31003195</v>
      </c>
      <c r="F2113">
        <v>1.0083202</v>
      </c>
      <c r="G2113">
        <v>0.49849850000000001</v>
      </c>
      <c r="H2113">
        <v>0.95421250000000002</v>
      </c>
      <c r="I2113">
        <v>1</v>
      </c>
      <c r="J2113">
        <v>7751</v>
      </c>
      <c r="K2113" t="s">
        <v>3271</v>
      </c>
    </row>
    <row r="2114" spans="1:11" hidden="1">
      <c r="A2114" t="s">
        <v>4582</v>
      </c>
      <c r="B2114" t="s">
        <v>4582</v>
      </c>
      <c r="D2114">
        <v>17</v>
      </c>
      <c r="E2114">
        <v>0.38270124999999999</v>
      </c>
      <c r="F2114">
        <v>0.99709844999999997</v>
      </c>
      <c r="G2114">
        <v>0.49891540000000001</v>
      </c>
      <c r="H2114">
        <v>0.95405960000000001</v>
      </c>
      <c r="I2114">
        <v>1</v>
      </c>
      <c r="J2114">
        <v>5944</v>
      </c>
      <c r="K2114" t="s">
        <v>4583</v>
      </c>
    </row>
    <row r="2115" spans="1:11" hidden="1">
      <c r="A2115" t="s">
        <v>4584</v>
      </c>
      <c r="B2115" t="s">
        <v>4584</v>
      </c>
      <c r="D2115">
        <v>35</v>
      </c>
      <c r="E2115">
        <v>0.3396247</v>
      </c>
      <c r="F2115">
        <v>1.0064409999999999</v>
      </c>
      <c r="G2115">
        <v>0.49897540000000001</v>
      </c>
      <c r="H2115">
        <v>0.95598399999999994</v>
      </c>
      <c r="I2115">
        <v>1</v>
      </c>
      <c r="J2115">
        <v>3131</v>
      </c>
      <c r="K2115" t="s">
        <v>4585</v>
      </c>
    </row>
    <row r="2116" spans="1:11" hidden="1">
      <c r="A2116" t="s">
        <v>4586</v>
      </c>
      <c r="B2116" t="s">
        <v>4586</v>
      </c>
      <c r="D2116">
        <v>182</v>
      </c>
      <c r="E2116">
        <v>0.29982513</v>
      </c>
      <c r="F2116">
        <v>1.0026630999999999</v>
      </c>
      <c r="G2116">
        <v>0.499</v>
      </c>
      <c r="H2116">
        <v>0.95634039999999998</v>
      </c>
      <c r="I2116">
        <v>1</v>
      </c>
      <c r="J2116">
        <v>8233</v>
      </c>
      <c r="K2116" t="s">
        <v>4258</v>
      </c>
    </row>
    <row r="2117" spans="1:11" hidden="1">
      <c r="A2117" t="s">
        <v>4587</v>
      </c>
      <c r="B2117" t="s">
        <v>4587</v>
      </c>
      <c r="D2117">
        <v>19</v>
      </c>
      <c r="E2117">
        <v>0.37557033000000001</v>
      </c>
      <c r="F2117">
        <v>1.0120684</v>
      </c>
      <c r="G2117">
        <v>0.49946639999999998</v>
      </c>
      <c r="H2117">
        <v>0.95075989999999999</v>
      </c>
      <c r="I2117">
        <v>1</v>
      </c>
      <c r="J2117">
        <v>3323</v>
      </c>
      <c r="K2117" t="s">
        <v>4588</v>
      </c>
    </row>
    <row r="2118" spans="1:11" hidden="1">
      <c r="A2118" t="s">
        <v>4589</v>
      </c>
      <c r="B2118" t="s">
        <v>4589</v>
      </c>
      <c r="D2118">
        <v>90</v>
      </c>
      <c r="E2118">
        <v>0.31396067</v>
      </c>
      <c r="F2118">
        <v>1.0059773000000001</v>
      </c>
      <c r="G2118">
        <v>0.49949949999999999</v>
      </c>
      <c r="H2118">
        <v>0.95618789999999998</v>
      </c>
      <c r="I2118">
        <v>1</v>
      </c>
      <c r="J2118">
        <v>9663</v>
      </c>
      <c r="K2118" t="s">
        <v>4590</v>
      </c>
    </row>
    <row r="2119" spans="1:11" hidden="1">
      <c r="A2119" t="s">
        <v>4591</v>
      </c>
      <c r="B2119" t="s">
        <v>4591</v>
      </c>
      <c r="D2119">
        <v>27</v>
      </c>
      <c r="E2119">
        <v>0.35627046000000001</v>
      </c>
      <c r="F2119">
        <v>1.0075217000000001</v>
      </c>
      <c r="G2119">
        <v>0.5</v>
      </c>
      <c r="H2119">
        <v>0.95448270000000002</v>
      </c>
      <c r="I2119">
        <v>1</v>
      </c>
      <c r="J2119">
        <v>7436</v>
      </c>
      <c r="K2119" t="s">
        <v>4305</v>
      </c>
    </row>
    <row r="2120" spans="1:11" hidden="1">
      <c r="A2120" t="s">
        <v>4592</v>
      </c>
      <c r="B2120" t="s">
        <v>4592</v>
      </c>
      <c r="D2120">
        <v>158</v>
      </c>
      <c r="E2120">
        <v>0.30265690000000001</v>
      </c>
      <c r="F2120">
        <v>1.0025493999999999</v>
      </c>
      <c r="G2120">
        <v>0.5</v>
      </c>
      <c r="H2120">
        <v>0.95593220000000001</v>
      </c>
      <c r="I2120">
        <v>1</v>
      </c>
      <c r="J2120">
        <v>7954</v>
      </c>
      <c r="K2120" t="s">
        <v>3612</v>
      </c>
    </row>
    <row r="2121" spans="1:11" hidden="1">
      <c r="A2121" t="s">
        <v>4593</v>
      </c>
      <c r="B2121" t="s">
        <v>4593</v>
      </c>
      <c r="D2121">
        <v>86</v>
      </c>
      <c r="E2121">
        <v>0.31255230000000001</v>
      </c>
      <c r="F2121">
        <v>1.0016313999999999</v>
      </c>
      <c r="G2121">
        <v>0.5</v>
      </c>
      <c r="H2121">
        <v>0.95712686000000002</v>
      </c>
      <c r="I2121">
        <v>1</v>
      </c>
      <c r="J2121">
        <v>7761</v>
      </c>
      <c r="K2121" t="s">
        <v>3075</v>
      </c>
    </row>
    <row r="2122" spans="1:11" hidden="1">
      <c r="A2122" t="s">
        <v>4594</v>
      </c>
      <c r="B2122" t="s">
        <v>4594</v>
      </c>
      <c r="D2122">
        <v>381</v>
      </c>
      <c r="E2122">
        <v>0.29495062999999999</v>
      </c>
      <c r="F2122">
        <v>1.0002591999999999</v>
      </c>
      <c r="G2122">
        <v>0.5</v>
      </c>
      <c r="H2122">
        <v>0.95628679999999999</v>
      </c>
      <c r="I2122">
        <v>1</v>
      </c>
      <c r="J2122">
        <v>8461</v>
      </c>
      <c r="K2122" t="s">
        <v>4595</v>
      </c>
    </row>
    <row r="2123" spans="1:11" hidden="1">
      <c r="A2123" t="s">
        <v>4596</v>
      </c>
      <c r="B2123" t="s">
        <v>4596</v>
      </c>
      <c r="D2123">
        <v>216</v>
      </c>
      <c r="E2123">
        <v>0.29886994</v>
      </c>
      <c r="F2123">
        <v>0.99831400000000003</v>
      </c>
      <c r="G2123">
        <v>0.5</v>
      </c>
      <c r="H2123">
        <v>0.95465195000000003</v>
      </c>
      <c r="I2123">
        <v>1</v>
      </c>
      <c r="J2123">
        <v>7274</v>
      </c>
      <c r="K2123" t="s">
        <v>2995</v>
      </c>
    </row>
    <row r="2124" spans="1:11" hidden="1">
      <c r="A2124" t="s">
        <v>4597</v>
      </c>
      <c r="B2124" t="s">
        <v>4597</v>
      </c>
      <c r="D2124">
        <v>74</v>
      </c>
      <c r="E2124">
        <v>0.31824896000000003</v>
      </c>
      <c r="F2124">
        <v>1.0001856</v>
      </c>
      <c r="G2124">
        <v>0.50050050000000001</v>
      </c>
      <c r="H2124">
        <v>0.95614684000000005</v>
      </c>
      <c r="I2124">
        <v>1</v>
      </c>
      <c r="J2124">
        <v>3813</v>
      </c>
      <c r="K2124" t="s">
        <v>4598</v>
      </c>
    </row>
    <row r="2125" spans="1:11" hidden="1">
      <c r="A2125" t="s">
        <v>4599</v>
      </c>
      <c r="B2125" t="s">
        <v>4599</v>
      </c>
      <c r="D2125">
        <v>49</v>
      </c>
      <c r="E2125">
        <v>0.32881874</v>
      </c>
      <c r="F2125">
        <v>0.99859739999999997</v>
      </c>
      <c r="G2125">
        <v>0.50050455000000005</v>
      </c>
      <c r="H2125">
        <v>0.95435786</v>
      </c>
      <c r="I2125">
        <v>1</v>
      </c>
      <c r="J2125">
        <v>8264</v>
      </c>
      <c r="K2125" t="s">
        <v>4600</v>
      </c>
    </row>
    <row r="2126" spans="1:11" hidden="1">
      <c r="A2126" t="s">
        <v>4601</v>
      </c>
      <c r="B2126" t="s">
        <v>4601</v>
      </c>
      <c r="D2126">
        <v>25</v>
      </c>
      <c r="E2126">
        <v>0.35255533</v>
      </c>
      <c r="F2126">
        <v>0.99777674999999999</v>
      </c>
      <c r="G2126">
        <v>0.50104820000000005</v>
      </c>
      <c r="H2126">
        <v>0.95426785999999997</v>
      </c>
      <c r="I2126">
        <v>1</v>
      </c>
      <c r="J2126">
        <v>6306</v>
      </c>
      <c r="K2126" t="s">
        <v>2096</v>
      </c>
    </row>
    <row r="2127" spans="1:11" hidden="1">
      <c r="A2127" t="s">
        <v>4602</v>
      </c>
      <c r="B2127" t="s">
        <v>4602</v>
      </c>
      <c r="D2127">
        <v>99</v>
      </c>
      <c r="E2127">
        <v>0.30885610000000002</v>
      </c>
      <c r="F2127">
        <v>0.99737920000000002</v>
      </c>
      <c r="G2127">
        <v>0.50150150000000004</v>
      </c>
      <c r="H2127">
        <v>0.95507909999999996</v>
      </c>
      <c r="I2127">
        <v>1</v>
      </c>
      <c r="J2127">
        <v>7897</v>
      </c>
      <c r="K2127" t="s">
        <v>3346</v>
      </c>
    </row>
    <row r="2128" spans="1:11" hidden="1">
      <c r="A2128" t="s">
        <v>4603</v>
      </c>
      <c r="B2128" t="s">
        <v>4603</v>
      </c>
      <c r="D2128">
        <v>62</v>
      </c>
      <c r="E2128">
        <v>0.32198536</v>
      </c>
      <c r="F2128">
        <v>0.99920370000000003</v>
      </c>
      <c r="G2128">
        <v>0.50150454</v>
      </c>
      <c r="H2128">
        <v>0.95540139999999996</v>
      </c>
      <c r="I2128">
        <v>1</v>
      </c>
      <c r="J2128">
        <v>7091</v>
      </c>
      <c r="K2128" t="s">
        <v>4604</v>
      </c>
    </row>
    <row r="2129" spans="1:11" hidden="1">
      <c r="A2129" t="s">
        <v>4605</v>
      </c>
      <c r="B2129" t="s">
        <v>4605</v>
      </c>
      <c r="D2129">
        <v>19</v>
      </c>
      <c r="E2129">
        <v>0.36834905000000001</v>
      </c>
      <c r="F2129">
        <v>0.99412465000000005</v>
      </c>
      <c r="G2129">
        <v>0.50161814999999998</v>
      </c>
      <c r="H2129">
        <v>0.95492880000000002</v>
      </c>
      <c r="I2129">
        <v>1</v>
      </c>
      <c r="J2129">
        <v>9574</v>
      </c>
      <c r="K2129" t="s">
        <v>4606</v>
      </c>
    </row>
    <row r="2130" spans="1:11" hidden="1">
      <c r="A2130" t="s">
        <v>4607</v>
      </c>
      <c r="B2130" t="s">
        <v>4607</v>
      </c>
      <c r="D2130">
        <v>15</v>
      </c>
      <c r="E2130">
        <v>0.38833394999999998</v>
      </c>
      <c r="F2130">
        <v>0.99401766000000003</v>
      </c>
      <c r="G2130">
        <v>0.50163579999999997</v>
      </c>
      <c r="H2130">
        <v>0.95450190000000001</v>
      </c>
      <c r="I2130">
        <v>1</v>
      </c>
      <c r="J2130">
        <v>5599</v>
      </c>
      <c r="K2130" t="s">
        <v>4608</v>
      </c>
    </row>
    <row r="2131" spans="1:11" hidden="1">
      <c r="A2131" t="s">
        <v>4609</v>
      </c>
      <c r="B2131" t="s">
        <v>4609</v>
      </c>
      <c r="D2131">
        <v>29</v>
      </c>
      <c r="E2131">
        <v>0.34673261999999999</v>
      </c>
      <c r="F2131">
        <v>0.99643389999999998</v>
      </c>
      <c r="G2131">
        <v>0.50258000000000003</v>
      </c>
      <c r="H2131">
        <v>0.954183</v>
      </c>
      <c r="I2131">
        <v>1</v>
      </c>
      <c r="J2131">
        <v>5348</v>
      </c>
      <c r="K2131" t="s">
        <v>3708</v>
      </c>
    </row>
    <row r="2132" spans="1:11" hidden="1">
      <c r="A2132" t="s">
        <v>4610</v>
      </c>
      <c r="B2132" t="s">
        <v>4610</v>
      </c>
      <c r="D2132">
        <v>22</v>
      </c>
      <c r="E2132">
        <v>0.36529386000000003</v>
      </c>
      <c r="F2132">
        <v>1.007331</v>
      </c>
      <c r="G2132">
        <v>0.50262879999999999</v>
      </c>
      <c r="H2132">
        <v>0.95439350000000001</v>
      </c>
      <c r="I2132">
        <v>1</v>
      </c>
      <c r="J2132">
        <v>9931</v>
      </c>
      <c r="K2132" t="s">
        <v>4611</v>
      </c>
    </row>
    <row r="2133" spans="1:11" hidden="1">
      <c r="A2133" t="s">
        <v>4612</v>
      </c>
      <c r="B2133" t="s">
        <v>4612</v>
      </c>
      <c r="D2133">
        <v>71</v>
      </c>
      <c r="E2133">
        <v>0.32409634999999998</v>
      </c>
      <c r="F2133">
        <v>1.007681</v>
      </c>
      <c r="G2133">
        <v>0.503</v>
      </c>
      <c r="H2133">
        <v>0.95519036000000002</v>
      </c>
      <c r="I2133">
        <v>1</v>
      </c>
      <c r="J2133">
        <v>9201</v>
      </c>
      <c r="K2133" t="s">
        <v>3532</v>
      </c>
    </row>
    <row r="2134" spans="1:11" hidden="1">
      <c r="A2134" t="s">
        <v>4613</v>
      </c>
      <c r="B2134" t="s">
        <v>4613</v>
      </c>
      <c r="D2134">
        <v>205</v>
      </c>
      <c r="E2134">
        <v>0.30083432999999998</v>
      </c>
      <c r="F2134">
        <v>1.0009574000000001</v>
      </c>
      <c r="G2134">
        <v>0.503</v>
      </c>
      <c r="H2134">
        <v>0.95639277</v>
      </c>
      <c r="I2134">
        <v>1</v>
      </c>
      <c r="J2134">
        <v>7654</v>
      </c>
      <c r="K2134" t="s">
        <v>4614</v>
      </c>
    </row>
    <row r="2135" spans="1:11" hidden="1">
      <c r="A2135" t="s">
        <v>4615</v>
      </c>
      <c r="B2135" t="s">
        <v>4615</v>
      </c>
      <c r="D2135">
        <v>83</v>
      </c>
      <c r="E2135">
        <v>0.31036325999999997</v>
      </c>
      <c r="F2135">
        <v>1.0000414</v>
      </c>
      <c r="G2135">
        <v>0.503</v>
      </c>
      <c r="H2135">
        <v>0.95542629999999995</v>
      </c>
      <c r="I2135">
        <v>1</v>
      </c>
      <c r="J2135">
        <v>5946</v>
      </c>
      <c r="K2135" t="s">
        <v>2701</v>
      </c>
    </row>
    <row r="2136" spans="1:11" hidden="1">
      <c r="A2136" t="s">
        <v>4616</v>
      </c>
      <c r="B2136" t="s">
        <v>4616</v>
      </c>
      <c r="D2136">
        <v>87</v>
      </c>
      <c r="E2136">
        <v>0.31176037000000001</v>
      </c>
      <c r="F2136">
        <v>0.99942803000000002</v>
      </c>
      <c r="G2136">
        <v>0.50300604000000004</v>
      </c>
      <c r="H2136">
        <v>0.95538089999999998</v>
      </c>
      <c r="I2136">
        <v>1</v>
      </c>
      <c r="J2136">
        <v>5381</v>
      </c>
      <c r="K2136" t="s">
        <v>2717</v>
      </c>
    </row>
    <row r="2137" spans="1:11" hidden="1">
      <c r="A2137" t="s">
        <v>4617</v>
      </c>
      <c r="B2137" t="s">
        <v>4617</v>
      </c>
      <c r="D2137">
        <v>31</v>
      </c>
      <c r="E2137">
        <v>0.34305669999999999</v>
      </c>
      <c r="F2137">
        <v>0.99328729999999998</v>
      </c>
      <c r="G2137">
        <v>0.50308644999999996</v>
      </c>
      <c r="H2137">
        <v>0.95447504999999999</v>
      </c>
      <c r="I2137">
        <v>1</v>
      </c>
      <c r="J2137">
        <v>10634</v>
      </c>
      <c r="K2137" t="s">
        <v>4618</v>
      </c>
    </row>
    <row r="2138" spans="1:11" hidden="1">
      <c r="A2138" t="s">
        <v>4619</v>
      </c>
      <c r="B2138" t="s">
        <v>4619</v>
      </c>
      <c r="D2138">
        <v>18</v>
      </c>
      <c r="E2138">
        <v>0.36891144999999997</v>
      </c>
      <c r="F2138">
        <v>0.98932545999999999</v>
      </c>
      <c r="G2138">
        <v>0.50325379999999997</v>
      </c>
      <c r="H2138">
        <v>0.95544640000000003</v>
      </c>
      <c r="I2138">
        <v>1</v>
      </c>
      <c r="J2138">
        <v>1897</v>
      </c>
      <c r="K2138" t="s">
        <v>2824</v>
      </c>
    </row>
    <row r="2139" spans="1:11" hidden="1">
      <c r="A2139" t="s">
        <v>4620</v>
      </c>
      <c r="B2139" t="s">
        <v>4620</v>
      </c>
      <c r="D2139">
        <v>29</v>
      </c>
      <c r="E2139">
        <v>0.34946159999999998</v>
      </c>
      <c r="F2139">
        <v>1.0005113000000001</v>
      </c>
      <c r="G2139">
        <v>0.50359714</v>
      </c>
      <c r="H2139">
        <v>0.95604619999999996</v>
      </c>
      <c r="I2139">
        <v>1</v>
      </c>
      <c r="J2139">
        <v>6150</v>
      </c>
      <c r="K2139" t="s">
        <v>1901</v>
      </c>
    </row>
    <row r="2140" spans="1:11" hidden="1">
      <c r="A2140" t="s">
        <v>4621</v>
      </c>
      <c r="B2140" t="s">
        <v>4621</v>
      </c>
      <c r="D2140">
        <v>27</v>
      </c>
      <c r="E2140">
        <v>0.3507325</v>
      </c>
      <c r="F2140">
        <v>0.99280170000000001</v>
      </c>
      <c r="G2140">
        <v>0.50361942999999998</v>
      </c>
      <c r="H2140">
        <v>0.95515274999999999</v>
      </c>
      <c r="I2140">
        <v>1</v>
      </c>
      <c r="J2140">
        <v>7111</v>
      </c>
      <c r="K2140" t="s">
        <v>3474</v>
      </c>
    </row>
    <row r="2141" spans="1:11" hidden="1">
      <c r="A2141" t="s">
        <v>4622</v>
      </c>
      <c r="B2141" t="s">
        <v>4622</v>
      </c>
      <c r="D2141">
        <v>21</v>
      </c>
      <c r="E2141">
        <v>0.36828208000000001</v>
      </c>
      <c r="F2141">
        <v>0.99876010000000004</v>
      </c>
      <c r="G2141">
        <v>0.50369589999999997</v>
      </c>
      <c r="H2141">
        <v>0.95413210000000004</v>
      </c>
      <c r="I2141">
        <v>1</v>
      </c>
      <c r="J2141">
        <v>9103</v>
      </c>
      <c r="K2141" t="s">
        <v>4623</v>
      </c>
    </row>
    <row r="2142" spans="1:11" hidden="1">
      <c r="A2142" t="s">
        <v>4624</v>
      </c>
      <c r="B2142" t="s">
        <v>4624</v>
      </c>
      <c r="D2142">
        <v>310</v>
      </c>
      <c r="E2142">
        <v>0.29821688000000002</v>
      </c>
      <c r="F2142">
        <v>1.0046767000000001</v>
      </c>
      <c r="G2142">
        <v>0.504</v>
      </c>
      <c r="H2142">
        <v>0.95635736000000005</v>
      </c>
      <c r="I2142">
        <v>1</v>
      </c>
      <c r="J2142">
        <v>8358</v>
      </c>
      <c r="K2142" t="s">
        <v>3440</v>
      </c>
    </row>
    <row r="2143" spans="1:11" hidden="1">
      <c r="A2143" t="s">
        <v>4625</v>
      </c>
      <c r="B2143" t="s">
        <v>4625</v>
      </c>
      <c r="D2143">
        <v>229</v>
      </c>
      <c r="E2143">
        <v>0.30098163999999999</v>
      </c>
      <c r="F2143">
        <v>1.0015814999999999</v>
      </c>
      <c r="G2143">
        <v>0.504</v>
      </c>
      <c r="H2143">
        <v>0.95645049999999998</v>
      </c>
      <c r="I2143">
        <v>1</v>
      </c>
      <c r="J2143">
        <v>9134</v>
      </c>
      <c r="K2143" t="s">
        <v>4626</v>
      </c>
    </row>
    <row r="2144" spans="1:11" hidden="1">
      <c r="A2144" t="s">
        <v>4627</v>
      </c>
      <c r="B2144" t="s">
        <v>4627</v>
      </c>
      <c r="D2144">
        <v>50</v>
      </c>
      <c r="E2144">
        <v>0.32769320000000002</v>
      </c>
      <c r="F2144">
        <v>1.0019944000000001</v>
      </c>
      <c r="G2144">
        <v>0.50405679999999997</v>
      </c>
      <c r="H2144">
        <v>0.9564975</v>
      </c>
      <c r="I2144">
        <v>1</v>
      </c>
      <c r="J2144">
        <v>5286</v>
      </c>
      <c r="K2144" t="s">
        <v>4628</v>
      </c>
    </row>
    <row r="2145" spans="1:11" hidden="1">
      <c r="A2145" t="s">
        <v>4629</v>
      </c>
      <c r="B2145" t="s">
        <v>4629</v>
      </c>
      <c r="D2145">
        <v>15</v>
      </c>
      <c r="E2145">
        <v>0.38607132</v>
      </c>
      <c r="F2145">
        <v>0.99934750000000006</v>
      </c>
      <c r="G2145">
        <v>0.50437635000000003</v>
      </c>
      <c r="H2145">
        <v>0.95524836000000002</v>
      </c>
      <c r="I2145">
        <v>1</v>
      </c>
      <c r="J2145">
        <v>2968</v>
      </c>
      <c r="K2145" t="s">
        <v>1570</v>
      </c>
    </row>
    <row r="2146" spans="1:11" hidden="1">
      <c r="A2146" t="s">
        <v>4630</v>
      </c>
      <c r="B2146" t="s">
        <v>4630</v>
      </c>
      <c r="D2146">
        <v>17</v>
      </c>
      <c r="E2146">
        <v>0.38378649999999997</v>
      </c>
      <c r="F2146">
        <v>1.0015923</v>
      </c>
      <c r="G2146">
        <v>0.50481284000000004</v>
      </c>
      <c r="H2146">
        <v>0.95684933999999999</v>
      </c>
      <c r="I2146">
        <v>1</v>
      </c>
      <c r="J2146">
        <v>8383</v>
      </c>
      <c r="K2146" t="s">
        <v>2006</v>
      </c>
    </row>
    <row r="2147" spans="1:11" hidden="1">
      <c r="A2147" t="s">
        <v>4631</v>
      </c>
      <c r="B2147" t="s">
        <v>4631</v>
      </c>
      <c r="D2147">
        <v>27</v>
      </c>
      <c r="E2147">
        <v>0.35181528000000001</v>
      </c>
      <c r="F2147">
        <v>0.9988435</v>
      </c>
      <c r="G2147">
        <v>0.50516530000000004</v>
      </c>
      <c r="H2147">
        <v>0.95469630000000005</v>
      </c>
      <c r="I2147">
        <v>1</v>
      </c>
      <c r="J2147">
        <v>8392</v>
      </c>
      <c r="K2147" t="s">
        <v>4632</v>
      </c>
    </row>
    <row r="2148" spans="1:11" hidden="1">
      <c r="A2148" t="s">
        <v>4633</v>
      </c>
      <c r="B2148" t="s">
        <v>4633</v>
      </c>
      <c r="D2148">
        <v>70</v>
      </c>
      <c r="E2148">
        <v>0.32066761999999999</v>
      </c>
      <c r="F2148">
        <v>1.0019922000000001</v>
      </c>
      <c r="G2148">
        <v>0.50550550000000005</v>
      </c>
      <c r="H2148">
        <v>0.95605680000000004</v>
      </c>
      <c r="I2148">
        <v>1</v>
      </c>
      <c r="J2148">
        <v>10000</v>
      </c>
      <c r="K2148" t="s">
        <v>4634</v>
      </c>
    </row>
    <row r="2149" spans="1:11" hidden="1">
      <c r="A2149" t="s">
        <v>4635</v>
      </c>
      <c r="B2149" t="s">
        <v>4635</v>
      </c>
      <c r="D2149">
        <v>55</v>
      </c>
      <c r="E2149">
        <v>0.32492310000000002</v>
      </c>
      <c r="F2149">
        <v>1.0008208000000001</v>
      </c>
      <c r="G2149">
        <v>0.50553875999999998</v>
      </c>
      <c r="H2149">
        <v>0.95654804000000004</v>
      </c>
      <c r="I2149">
        <v>1</v>
      </c>
      <c r="J2149">
        <v>5657</v>
      </c>
      <c r="K2149" t="s">
        <v>4636</v>
      </c>
    </row>
    <row r="2150" spans="1:11" hidden="1">
      <c r="A2150" t="s">
        <v>4637</v>
      </c>
      <c r="B2150" t="s">
        <v>4637</v>
      </c>
      <c r="D2150">
        <v>48</v>
      </c>
      <c r="E2150">
        <v>0.32952409999999999</v>
      </c>
      <c r="F2150">
        <v>0.99965190000000004</v>
      </c>
      <c r="G2150">
        <v>0.50556120000000004</v>
      </c>
      <c r="H2150">
        <v>0.9557734</v>
      </c>
      <c r="I2150">
        <v>1</v>
      </c>
      <c r="J2150">
        <v>8586</v>
      </c>
      <c r="K2150" t="s">
        <v>4461</v>
      </c>
    </row>
    <row r="2151" spans="1:11" hidden="1">
      <c r="A2151" t="s">
        <v>4638</v>
      </c>
      <c r="B2151" t="s">
        <v>4638</v>
      </c>
      <c r="D2151">
        <v>21</v>
      </c>
      <c r="E2151">
        <v>0.36322181999999997</v>
      </c>
      <c r="F2151">
        <v>0.99154109999999995</v>
      </c>
      <c r="G2151">
        <v>0.50580780000000003</v>
      </c>
      <c r="H2151">
        <v>0.95555789999999996</v>
      </c>
      <c r="I2151">
        <v>1</v>
      </c>
      <c r="J2151">
        <v>8258</v>
      </c>
      <c r="K2151" t="s">
        <v>4639</v>
      </c>
    </row>
    <row r="2152" spans="1:11" hidden="1">
      <c r="A2152" t="s">
        <v>4640</v>
      </c>
      <c r="B2152" t="s">
        <v>4640</v>
      </c>
      <c r="D2152">
        <v>18</v>
      </c>
      <c r="E2152">
        <v>0.37613429999999998</v>
      </c>
      <c r="F2152">
        <v>0.99533150000000004</v>
      </c>
      <c r="G2152">
        <v>0.50593310000000002</v>
      </c>
      <c r="H2152">
        <v>0.95564514</v>
      </c>
      <c r="I2152">
        <v>1</v>
      </c>
      <c r="J2152">
        <v>7230</v>
      </c>
      <c r="K2152" t="s">
        <v>3236</v>
      </c>
    </row>
    <row r="2153" spans="1:11" hidden="1">
      <c r="A2153" t="s">
        <v>4641</v>
      </c>
      <c r="B2153" t="s">
        <v>4641</v>
      </c>
      <c r="D2153">
        <v>147</v>
      </c>
      <c r="E2153">
        <v>0.30606505000000001</v>
      </c>
      <c r="F2153">
        <v>1.0039315</v>
      </c>
      <c r="G2153">
        <v>0.50600000000000001</v>
      </c>
      <c r="H2153">
        <v>0.95678925999999997</v>
      </c>
      <c r="I2153">
        <v>1</v>
      </c>
      <c r="J2153">
        <v>7632</v>
      </c>
      <c r="K2153" t="s">
        <v>3547</v>
      </c>
    </row>
    <row r="2154" spans="1:11" hidden="1">
      <c r="A2154" t="s">
        <v>4642</v>
      </c>
      <c r="B2154" t="s">
        <v>4642</v>
      </c>
      <c r="D2154">
        <v>195</v>
      </c>
      <c r="E2154">
        <v>0.30107692000000003</v>
      </c>
      <c r="F2154">
        <v>1.0005577000000001</v>
      </c>
      <c r="G2154">
        <v>0.50600000000000001</v>
      </c>
      <c r="H2154">
        <v>0.95629554999999999</v>
      </c>
      <c r="I2154">
        <v>1</v>
      </c>
      <c r="J2154">
        <v>7250</v>
      </c>
      <c r="K2154" t="s">
        <v>2608</v>
      </c>
    </row>
    <row r="2155" spans="1:11" hidden="1">
      <c r="A2155" t="s">
        <v>4643</v>
      </c>
      <c r="B2155" t="s">
        <v>4643</v>
      </c>
      <c r="D2155">
        <v>46</v>
      </c>
      <c r="E2155">
        <v>0.32724326999999998</v>
      </c>
      <c r="F2155">
        <v>1.0001564000000001</v>
      </c>
      <c r="G2155">
        <v>0.50606059999999997</v>
      </c>
      <c r="H2155">
        <v>0.95582310000000004</v>
      </c>
      <c r="I2155">
        <v>1</v>
      </c>
      <c r="J2155">
        <v>8166</v>
      </c>
      <c r="K2155" t="s">
        <v>1582</v>
      </c>
    </row>
    <row r="2156" spans="1:11" hidden="1">
      <c r="A2156" t="s">
        <v>4644</v>
      </c>
      <c r="B2156" t="s">
        <v>4644</v>
      </c>
      <c r="D2156">
        <v>152</v>
      </c>
      <c r="E2156">
        <v>0.30240410000000001</v>
      </c>
      <c r="F2156">
        <v>1.0015065999999999</v>
      </c>
      <c r="G2156">
        <v>0.50700000000000001</v>
      </c>
      <c r="H2156">
        <v>0.95632810000000001</v>
      </c>
      <c r="I2156">
        <v>1</v>
      </c>
      <c r="J2156">
        <v>6542</v>
      </c>
      <c r="K2156" t="s">
        <v>3888</v>
      </c>
    </row>
    <row r="2157" spans="1:11" hidden="1">
      <c r="A2157" t="s">
        <v>4645</v>
      </c>
      <c r="B2157" t="s">
        <v>4645</v>
      </c>
      <c r="D2157">
        <v>99</v>
      </c>
      <c r="E2157">
        <v>0.31165474999999998</v>
      </c>
      <c r="F2157">
        <v>0.99591196000000004</v>
      </c>
      <c r="G2157">
        <v>0.5075075</v>
      </c>
      <c r="H2157">
        <v>0.95502540000000002</v>
      </c>
      <c r="I2157">
        <v>1</v>
      </c>
      <c r="J2157">
        <v>8098</v>
      </c>
      <c r="K2157" t="s">
        <v>4646</v>
      </c>
    </row>
    <row r="2158" spans="1:11" hidden="1">
      <c r="A2158" t="s">
        <v>4647</v>
      </c>
      <c r="B2158" t="s">
        <v>4647</v>
      </c>
      <c r="D2158">
        <v>61</v>
      </c>
      <c r="E2158">
        <v>0.32261830000000002</v>
      </c>
      <c r="F2158">
        <v>1.0055124</v>
      </c>
      <c r="G2158">
        <v>0.50755285999999999</v>
      </c>
      <c r="H2158">
        <v>0.95635329999999996</v>
      </c>
      <c r="I2158">
        <v>1</v>
      </c>
      <c r="J2158">
        <v>7761</v>
      </c>
      <c r="K2158" t="s">
        <v>2611</v>
      </c>
    </row>
    <row r="2159" spans="1:11" hidden="1">
      <c r="A2159" t="s">
        <v>4648</v>
      </c>
      <c r="B2159" t="s">
        <v>4648</v>
      </c>
      <c r="D2159">
        <v>21</v>
      </c>
      <c r="E2159">
        <v>0.36584347</v>
      </c>
      <c r="F2159">
        <v>1.0012614</v>
      </c>
      <c r="G2159">
        <v>0.50790303999999997</v>
      </c>
      <c r="H2159">
        <v>0.95644940000000001</v>
      </c>
      <c r="I2159">
        <v>1</v>
      </c>
      <c r="J2159">
        <v>7771</v>
      </c>
      <c r="K2159" t="s">
        <v>3899</v>
      </c>
    </row>
    <row r="2160" spans="1:11" hidden="1">
      <c r="A2160" t="s">
        <v>4649</v>
      </c>
      <c r="B2160" t="s">
        <v>4649</v>
      </c>
      <c r="D2160">
        <v>107</v>
      </c>
      <c r="E2160">
        <v>0.3057607</v>
      </c>
      <c r="F2160">
        <v>0.99579430000000002</v>
      </c>
      <c r="G2160">
        <v>0.50800000000000001</v>
      </c>
      <c r="H2160">
        <v>0.95464634999999998</v>
      </c>
      <c r="I2160">
        <v>1</v>
      </c>
      <c r="J2160">
        <v>8377</v>
      </c>
      <c r="K2160" t="s">
        <v>4406</v>
      </c>
    </row>
    <row r="2161" spans="1:11" hidden="1">
      <c r="A2161" t="s">
        <v>4650</v>
      </c>
      <c r="B2161" t="s">
        <v>4650</v>
      </c>
      <c r="D2161">
        <v>16</v>
      </c>
      <c r="E2161">
        <v>0.37290135000000002</v>
      </c>
      <c r="F2161">
        <v>0.99126760000000003</v>
      </c>
      <c r="G2161">
        <v>0.50812566000000003</v>
      </c>
      <c r="H2161">
        <v>0.95492953000000003</v>
      </c>
      <c r="I2161">
        <v>1</v>
      </c>
      <c r="J2161">
        <v>7660</v>
      </c>
      <c r="K2161" t="s">
        <v>2971</v>
      </c>
    </row>
    <row r="2162" spans="1:11" hidden="1">
      <c r="A2162" t="s">
        <v>4651</v>
      </c>
      <c r="B2162" t="s">
        <v>4651</v>
      </c>
      <c r="D2162">
        <v>31</v>
      </c>
      <c r="E2162">
        <v>0.34673577999999999</v>
      </c>
      <c r="F2162">
        <v>0.99750625999999998</v>
      </c>
      <c r="G2162">
        <v>0.50823045</v>
      </c>
      <c r="H2162">
        <v>0.95499283000000001</v>
      </c>
      <c r="I2162">
        <v>1</v>
      </c>
      <c r="J2162">
        <v>9096</v>
      </c>
      <c r="K2162" t="s">
        <v>3893</v>
      </c>
    </row>
    <row r="2163" spans="1:11" hidden="1">
      <c r="A2163" t="s">
        <v>4652</v>
      </c>
      <c r="B2163" t="s">
        <v>4652</v>
      </c>
      <c r="D2163">
        <v>31</v>
      </c>
      <c r="E2163">
        <v>0.34466176999999998</v>
      </c>
      <c r="F2163">
        <v>0.99780239999999998</v>
      </c>
      <c r="G2163">
        <v>0.50824743999999999</v>
      </c>
      <c r="H2163">
        <v>0.95460990000000001</v>
      </c>
      <c r="I2163">
        <v>1</v>
      </c>
      <c r="J2163">
        <v>4469</v>
      </c>
      <c r="K2163" t="s">
        <v>1696</v>
      </c>
    </row>
    <row r="2164" spans="1:11" hidden="1">
      <c r="A2164" t="s">
        <v>4653</v>
      </c>
      <c r="B2164" t="s">
        <v>4653</v>
      </c>
      <c r="D2164">
        <v>143</v>
      </c>
      <c r="E2164">
        <v>0.30395250000000001</v>
      </c>
      <c r="F2164">
        <v>1.0013571999999999</v>
      </c>
      <c r="G2164">
        <v>0.50900000000000001</v>
      </c>
      <c r="H2164">
        <v>0.95649930000000005</v>
      </c>
      <c r="I2164">
        <v>1</v>
      </c>
      <c r="J2164">
        <v>7496</v>
      </c>
      <c r="K2164" t="s">
        <v>4654</v>
      </c>
    </row>
    <row r="2165" spans="1:11" hidden="1">
      <c r="A2165" t="s">
        <v>4655</v>
      </c>
      <c r="B2165" t="s">
        <v>4655</v>
      </c>
      <c r="D2165">
        <v>414</v>
      </c>
      <c r="E2165">
        <v>0.29352919999999999</v>
      </c>
      <c r="F2165">
        <v>0.99960755999999995</v>
      </c>
      <c r="G2165">
        <v>0.50900000000000001</v>
      </c>
      <c r="H2165">
        <v>0.95506899999999995</v>
      </c>
      <c r="I2165">
        <v>1</v>
      </c>
      <c r="J2165">
        <v>6109</v>
      </c>
      <c r="K2165" t="s">
        <v>4315</v>
      </c>
    </row>
    <row r="2166" spans="1:11" hidden="1">
      <c r="A2166" t="s">
        <v>4656</v>
      </c>
      <c r="B2166" t="s">
        <v>4656</v>
      </c>
      <c r="D2166">
        <v>19</v>
      </c>
      <c r="E2166">
        <v>0.37550099999999997</v>
      </c>
      <c r="F2166">
        <v>0.99814959999999997</v>
      </c>
      <c r="G2166">
        <v>0.50959485999999998</v>
      </c>
      <c r="H2166">
        <v>0.95446556999999999</v>
      </c>
      <c r="I2166">
        <v>1</v>
      </c>
      <c r="J2166">
        <v>3400</v>
      </c>
      <c r="K2166" t="s">
        <v>4657</v>
      </c>
    </row>
    <row r="2167" spans="1:11" hidden="1">
      <c r="A2167" t="s">
        <v>4658</v>
      </c>
      <c r="B2167" t="s">
        <v>4658</v>
      </c>
      <c r="D2167">
        <v>168</v>
      </c>
      <c r="E2167">
        <v>0.303288</v>
      </c>
      <c r="F2167">
        <v>1.0002998000000001</v>
      </c>
      <c r="G2167">
        <v>0.51</v>
      </c>
      <c r="H2167">
        <v>0.95653343000000002</v>
      </c>
      <c r="I2167">
        <v>1</v>
      </c>
      <c r="J2167">
        <v>7367</v>
      </c>
      <c r="K2167" t="s">
        <v>4188</v>
      </c>
    </row>
    <row r="2168" spans="1:11" hidden="1">
      <c r="A2168" t="s">
        <v>4659</v>
      </c>
      <c r="B2168" t="s">
        <v>4659</v>
      </c>
      <c r="D2168">
        <v>79</v>
      </c>
      <c r="E2168">
        <v>0.31637037000000001</v>
      </c>
      <c r="F2168">
        <v>1.0006520000000001</v>
      </c>
      <c r="G2168">
        <v>0.51051049999999998</v>
      </c>
      <c r="H2168">
        <v>0.95634174000000005</v>
      </c>
      <c r="I2168">
        <v>1</v>
      </c>
      <c r="J2168">
        <v>8064</v>
      </c>
      <c r="K2168" t="s">
        <v>2518</v>
      </c>
    </row>
    <row r="2169" spans="1:11" hidden="1">
      <c r="A2169" t="s">
        <v>4660</v>
      </c>
      <c r="B2169" t="s">
        <v>4660</v>
      </c>
      <c r="D2169">
        <v>26</v>
      </c>
      <c r="E2169">
        <v>0.35239229999999999</v>
      </c>
      <c r="F2169">
        <v>1.0000374000000001</v>
      </c>
      <c r="G2169">
        <v>0.51092610000000005</v>
      </c>
      <c r="H2169">
        <v>0.95499869999999998</v>
      </c>
      <c r="I2169">
        <v>1</v>
      </c>
      <c r="J2169">
        <v>4700</v>
      </c>
      <c r="K2169" t="s">
        <v>1794</v>
      </c>
    </row>
    <row r="2170" spans="1:11" hidden="1">
      <c r="A2170" t="s">
        <v>4661</v>
      </c>
      <c r="B2170" t="s">
        <v>4661</v>
      </c>
      <c r="D2170">
        <v>24</v>
      </c>
      <c r="E2170">
        <v>0.35449113999999998</v>
      </c>
      <c r="F2170">
        <v>0.99845269999999997</v>
      </c>
      <c r="G2170">
        <v>0.51097179999999998</v>
      </c>
      <c r="H2170">
        <v>0.95451724999999998</v>
      </c>
      <c r="I2170">
        <v>1</v>
      </c>
      <c r="J2170">
        <v>3782</v>
      </c>
      <c r="K2170" t="s">
        <v>4662</v>
      </c>
    </row>
    <row r="2171" spans="1:11" hidden="1">
      <c r="A2171" t="s">
        <v>4663</v>
      </c>
      <c r="B2171" t="s">
        <v>4663</v>
      </c>
      <c r="D2171">
        <v>257</v>
      </c>
      <c r="E2171">
        <v>0.29637995</v>
      </c>
      <c r="F2171">
        <v>0.99823445</v>
      </c>
      <c r="G2171">
        <v>0.51100000000000001</v>
      </c>
      <c r="H2171">
        <v>0.95457106999999997</v>
      </c>
      <c r="I2171">
        <v>1</v>
      </c>
      <c r="J2171">
        <v>8394</v>
      </c>
      <c r="K2171" t="s">
        <v>3997</v>
      </c>
    </row>
    <row r="2172" spans="1:11" hidden="1">
      <c r="A2172" t="s">
        <v>4664</v>
      </c>
      <c r="B2172" t="s">
        <v>4664</v>
      </c>
      <c r="D2172">
        <v>17</v>
      </c>
      <c r="E2172">
        <v>0.37536819999999999</v>
      </c>
      <c r="F2172">
        <v>0.99514024999999995</v>
      </c>
      <c r="G2172">
        <v>0.51132685</v>
      </c>
      <c r="H2172">
        <v>0.9551153</v>
      </c>
      <c r="I2172">
        <v>1</v>
      </c>
      <c r="J2172">
        <v>6711</v>
      </c>
      <c r="K2172" t="s">
        <v>1988</v>
      </c>
    </row>
    <row r="2173" spans="1:11" hidden="1">
      <c r="A2173" t="s">
        <v>4665</v>
      </c>
      <c r="B2173" t="s">
        <v>4665</v>
      </c>
      <c r="D2173">
        <v>25</v>
      </c>
      <c r="E2173">
        <v>0.35246467999999997</v>
      </c>
      <c r="F2173">
        <v>0.99179870000000003</v>
      </c>
      <c r="G2173">
        <v>0.51134020000000002</v>
      </c>
      <c r="H2173">
        <v>0.95625610000000005</v>
      </c>
      <c r="I2173">
        <v>1</v>
      </c>
      <c r="J2173">
        <v>3776</v>
      </c>
      <c r="K2173" t="s">
        <v>3472</v>
      </c>
    </row>
    <row r="2174" spans="1:11" hidden="1">
      <c r="A2174" t="s">
        <v>4666</v>
      </c>
      <c r="B2174" t="s">
        <v>4666</v>
      </c>
      <c r="D2174">
        <v>60</v>
      </c>
      <c r="E2174">
        <v>0.32339079999999998</v>
      </c>
      <c r="F2174">
        <v>1.0075704999999999</v>
      </c>
      <c r="G2174">
        <v>0.51158106000000003</v>
      </c>
      <c r="H2174">
        <v>0.95518667000000002</v>
      </c>
      <c r="I2174">
        <v>1</v>
      </c>
      <c r="J2174">
        <v>6713</v>
      </c>
      <c r="K2174" t="s">
        <v>2549</v>
      </c>
    </row>
    <row r="2175" spans="1:11" hidden="1">
      <c r="A2175" t="s">
        <v>4667</v>
      </c>
      <c r="B2175" t="s">
        <v>4667</v>
      </c>
      <c r="D2175">
        <v>29</v>
      </c>
      <c r="E2175">
        <v>0.34965353999999998</v>
      </c>
      <c r="F2175">
        <v>1.0022063000000001</v>
      </c>
      <c r="G2175">
        <v>0.51194185000000003</v>
      </c>
      <c r="H2175">
        <v>0.95696705999999998</v>
      </c>
      <c r="I2175">
        <v>1</v>
      </c>
      <c r="J2175">
        <v>9673</v>
      </c>
      <c r="K2175" t="s">
        <v>4668</v>
      </c>
    </row>
    <row r="2176" spans="1:11" hidden="1">
      <c r="A2176" t="s">
        <v>4669</v>
      </c>
      <c r="B2176" t="s">
        <v>4669</v>
      </c>
      <c r="D2176">
        <v>67</v>
      </c>
      <c r="E2176">
        <v>0.32083926000000001</v>
      </c>
      <c r="F2176">
        <v>1.0084606</v>
      </c>
      <c r="G2176">
        <v>0.51204819999999995</v>
      </c>
      <c r="H2176">
        <v>0.95451819999999998</v>
      </c>
      <c r="I2176">
        <v>1</v>
      </c>
      <c r="J2176">
        <v>6014</v>
      </c>
      <c r="K2176" t="s">
        <v>4315</v>
      </c>
    </row>
    <row r="2177" spans="1:11" hidden="1">
      <c r="A2177" t="s">
        <v>4670</v>
      </c>
      <c r="B2177" t="s">
        <v>4670</v>
      </c>
      <c r="D2177">
        <v>209</v>
      </c>
      <c r="E2177">
        <v>0.29996735000000002</v>
      </c>
      <c r="F2177">
        <v>0.99814855999999996</v>
      </c>
      <c r="G2177">
        <v>0.51300000000000001</v>
      </c>
      <c r="H2177">
        <v>0.95403313999999995</v>
      </c>
      <c r="I2177">
        <v>1</v>
      </c>
      <c r="J2177">
        <v>7660</v>
      </c>
      <c r="K2177" t="s">
        <v>3547</v>
      </c>
    </row>
    <row r="2178" spans="1:11" hidden="1">
      <c r="A2178" t="s">
        <v>4671</v>
      </c>
      <c r="B2178" t="s">
        <v>4671</v>
      </c>
      <c r="D2178">
        <v>60</v>
      </c>
      <c r="E2178">
        <v>0.32112020000000002</v>
      </c>
      <c r="F2178">
        <v>1.0009986</v>
      </c>
      <c r="G2178">
        <v>0.51356785999999999</v>
      </c>
      <c r="H2178">
        <v>0.95666784000000005</v>
      </c>
      <c r="I2178">
        <v>1</v>
      </c>
      <c r="J2178">
        <v>9890</v>
      </c>
      <c r="K2178" t="s">
        <v>4672</v>
      </c>
    </row>
    <row r="2179" spans="1:11" hidden="1">
      <c r="A2179" t="s">
        <v>4673</v>
      </c>
      <c r="B2179" t="s">
        <v>4673</v>
      </c>
      <c r="D2179">
        <v>477</v>
      </c>
      <c r="E2179">
        <v>0.29081905000000002</v>
      </c>
      <c r="F2179">
        <v>0.99712970000000001</v>
      </c>
      <c r="G2179">
        <v>0.51400000000000001</v>
      </c>
      <c r="H2179">
        <v>0.95438235999999999</v>
      </c>
      <c r="I2179">
        <v>1</v>
      </c>
      <c r="J2179">
        <v>7430</v>
      </c>
      <c r="K2179" t="s">
        <v>4674</v>
      </c>
    </row>
    <row r="2180" spans="1:11" hidden="1">
      <c r="A2180" t="s">
        <v>4675</v>
      </c>
      <c r="B2180" t="s">
        <v>4675</v>
      </c>
      <c r="D2180">
        <v>319</v>
      </c>
      <c r="E2180">
        <v>0.29480899999999999</v>
      </c>
      <c r="F2180">
        <v>0.99604369999999998</v>
      </c>
      <c r="G2180">
        <v>0.51400000000000001</v>
      </c>
      <c r="H2180">
        <v>0.95490754</v>
      </c>
      <c r="I2180">
        <v>1</v>
      </c>
      <c r="J2180">
        <v>8510</v>
      </c>
      <c r="K2180" t="s">
        <v>4595</v>
      </c>
    </row>
    <row r="2181" spans="1:11" hidden="1">
      <c r="A2181" t="s">
        <v>4676</v>
      </c>
      <c r="B2181" t="s">
        <v>4676</v>
      </c>
      <c r="D2181">
        <v>94</v>
      </c>
      <c r="E2181">
        <v>0.30933252</v>
      </c>
      <c r="F2181">
        <v>0.99737144</v>
      </c>
      <c r="G2181">
        <v>0.51402809999999999</v>
      </c>
      <c r="H2181">
        <v>0.95467513999999998</v>
      </c>
      <c r="I2181">
        <v>1</v>
      </c>
      <c r="J2181">
        <v>7963</v>
      </c>
      <c r="K2181" t="s">
        <v>4677</v>
      </c>
    </row>
    <row r="2182" spans="1:11" hidden="1">
      <c r="A2182" t="s">
        <v>4678</v>
      </c>
      <c r="B2182" t="s">
        <v>4678</v>
      </c>
      <c r="D2182">
        <v>28</v>
      </c>
      <c r="E2182">
        <v>0.34554639999999998</v>
      </c>
      <c r="F2182">
        <v>0.98991156000000002</v>
      </c>
      <c r="G2182">
        <v>0.51404786000000002</v>
      </c>
      <c r="H2182">
        <v>0.95560780000000001</v>
      </c>
      <c r="I2182">
        <v>1</v>
      </c>
      <c r="J2182">
        <v>5299</v>
      </c>
      <c r="K2182" t="s">
        <v>2294</v>
      </c>
    </row>
    <row r="2183" spans="1:11" hidden="1">
      <c r="A2183" t="s">
        <v>4679</v>
      </c>
      <c r="B2183" t="s">
        <v>4679</v>
      </c>
      <c r="D2183">
        <v>43</v>
      </c>
      <c r="E2183">
        <v>0.331372</v>
      </c>
      <c r="F2183">
        <v>0.99030625999999999</v>
      </c>
      <c r="G2183">
        <v>0.51417005000000005</v>
      </c>
      <c r="H2183">
        <v>0.95493329999999998</v>
      </c>
      <c r="I2183">
        <v>1</v>
      </c>
      <c r="J2183">
        <v>7909</v>
      </c>
      <c r="K2183" t="s">
        <v>3915</v>
      </c>
    </row>
    <row r="2184" spans="1:11" hidden="1">
      <c r="A2184" t="s">
        <v>4680</v>
      </c>
      <c r="B2184" t="s">
        <v>4680</v>
      </c>
      <c r="D2184">
        <v>17</v>
      </c>
      <c r="E2184">
        <v>0.38280183000000001</v>
      </c>
      <c r="F2184">
        <v>0.99494470000000002</v>
      </c>
      <c r="G2184">
        <v>0.51459460000000001</v>
      </c>
      <c r="H2184">
        <v>0.95376249999999996</v>
      </c>
      <c r="I2184">
        <v>1</v>
      </c>
      <c r="J2184">
        <v>6998</v>
      </c>
      <c r="K2184" t="s">
        <v>4266</v>
      </c>
    </row>
    <row r="2185" spans="1:11" hidden="1">
      <c r="A2185" t="s">
        <v>4681</v>
      </c>
      <c r="B2185" t="s">
        <v>4681</v>
      </c>
      <c r="D2185">
        <v>463</v>
      </c>
      <c r="E2185">
        <v>0.29220562999999999</v>
      </c>
      <c r="F2185">
        <v>0.99892603999999996</v>
      </c>
      <c r="G2185">
        <v>0.51500000000000001</v>
      </c>
      <c r="H2185">
        <v>0.95478940000000001</v>
      </c>
      <c r="I2185">
        <v>1</v>
      </c>
      <c r="J2185">
        <v>8381</v>
      </c>
      <c r="K2185" t="s">
        <v>3704</v>
      </c>
    </row>
    <row r="2186" spans="1:11" hidden="1">
      <c r="A2186" t="s">
        <v>4682</v>
      </c>
      <c r="B2186" t="s">
        <v>4682</v>
      </c>
      <c r="D2186">
        <v>231</v>
      </c>
      <c r="E2186">
        <v>0.29578399999999999</v>
      </c>
      <c r="F2186">
        <v>0.99178016000000002</v>
      </c>
      <c r="G2186">
        <v>0.51500000000000001</v>
      </c>
      <c r="H2186">
        <v>0.9559048</v>
      </c>
      <c r="I2186">
        <v>1</v>
      </c>
      <c r="J2186">
        <v>6074</v>
      </c>
      <c r="K2186" t="s">
        <v>3054</v>
      </c>
    </row>
    <row r="2187" spans="1:11" hidden="1">
      <c r="A2187" t="s">
        <v>4683</v>
      </c>
      <c r="B2187" t="s">
        <v>4683</v>
      </c>
      <c r="D2187">
        <v>58</v>
      </c>
      <c r="E2187">
        <v>0.32689568000000002</v>
      </c>
      <c r="F2187">
        <v>1.0057559</v>
      </c>
      <c r="G2187">
        <v>0.51503010000000005</v>
      </c>
      <c r="H2187">
        <v>0.9567002</v>
      </c>
      <c r="I2187">
        <v>1</v>
      </c>
      <c r="J2187">
        <v>3315</v>
      </c>
      <c r="K2187" t="s">
        <v>4588</v>
      </c>
    </row>
    <row r="2188" spans="1:11" hidden="1">
      <c r="A2188" t="s">
        <v>4684</v>
      </c>
      <c r="B2188" t="s">
        <v>4684</v>
      </c>
      <c r="D2188">
        <v>55</v>
      </c>
      <c r="E2188">
        <v>0.32678252000000002</v>
      </c>
      <c r="F2188">
        <v>0.99713795999999999</v>
      </c>
      <c r="G2188">
        <v>0.51506025</v>
      </c>
      <c r="H2188">
        <v>0.95478620000000003</v>
      </c>
      <c r="I2188">
        <v>1</v>
      </c>
      <c r="J2188">
        <v>6639</v>
      </c>
      <c r="K2188" t="s">
        <v>1644</v>
      </c>
    </row>
    <row r="2189" spans="1:11" hidden="1">
      <c r="A2189" t="s">
        <v>4685</v>
      </c>
      <c r="B2189" t="s">
        <v>4685</v>
      </c>
      <c r="D2189">
        <v>34</v>
      </c>
      <c r="E2189">
        <v>0.34286728999999999</v>
      </c>
      <c r="F2189">
        <v>1.0057057</v>
      </c>
      <c r="G2189">
        <v>0.51530609999999999</v>
      </c>
      <c r="H2189">
        <v>0.95644839999999998</v>
      </c>
      <c r="I2189">
        <v>1</v>
      </c>
      <c r="J2189">
        <v>4060</v>
      </c>
      <c r="K2189" t="s">
        <v>4686</v>
      </c>
    </row>
    <row r="2190" spans="1:11" hidden="1">
      <c r="A2190" t="s">
        <v>4687</v>
      </c>
      <c r="B2190" t="s">
        <v>4687</v>
      </c>
      <c r="D2190">
        <v>24</v>
      </c>
      <c r="E2190">
        <v>0.35663885000000001</v>
      </c>
      <c r="F2190">
        <v>0.99498560000000003</v>
      </c>
      <c r="G2190">
        <v>0.51547489999999996</v>
      </c>
      <c r="H2190">
        <v>0.95402399999999998</v>
      </c>
      <c r="I2190">
        <v>1</v>
      </c>
      <c r="J2190">
        <v>5188</v>
      </c>
      <c r="K2190" t="s">
        <v>4165</v>
      </c>
    </row>
    <row r="2191" spans="1:11" hidden="1">
      <c r="A2191" t="s">
        <v>4688</v>
      </c>
      <c r="B2191" t="s">
        <v>4688</v>
      </c>
      <c r="D2191">
        <v>76</v>
      </c>
      <c r="E2191">
        <v>0.31496566999999998</v>
      </c>
      <c r="F2191">
        <v>0.99472183000000003</v>
      </c>
      <c r="G2191">
        <v>0.51551550000000002</v>
      </c>
      <c r="H2191">
        <v>0.95380275999999997</v>
      </c>
      <c r="I2191">
        <v>1</v>
      </c>
      <c r="J2191">
        <v>6722</v>
      </c>
      <c r="K2191" t="s">
        <v>2363</v>
      </c>
    </row>
    <row r="2192" spans="1:11" hidden="1">
      <c r="A2192" t="s">
        <v>4689</v>
      </c>
      <c r="B2192" t="s">
        <v>4689</v>
      </c>
      <c r="D2192">
        <v>99</v>
      </c>
      <c r="E2192">
        <v>0.30993786000000001</v>
      </c>
      <c r="F2192">
        <v>1.0034528</v>
      </c>
      <c r="G2192">
        <v>0.51600000000000001</v>
      </c>
      <c r="H2192">
        <v>0.95796334999999999</v>
      </c>
      <c r="I2192">
        <v>1</v>
      </c>
      <c r="J2192">
        <v>8394</v>
      </c>
      <c r="K2192" t="s">
        <v>4690</v>
      </c>
    </row>
    <row r="2193" spans="1:11" hidden="1">
      <c r="A2193" t="s">
        <v>4691</v>
      </c>
      <c r="B2193" t="s">
        <v>4691</v>
      </c>
      <c r="D2193">
        <v>144</v>
      </c>
      <c r="E2193">
        <v>0.30254996000000001</v>
      </c>
      <c r="F2193">
        <v>0.99983995999999997</v>
      </c>
      <c r="G2193">
        <v>0.51600000000000001</v>
      </c>
      <c r="H2193">
        <v>0.95539342999999999</v>
      </c>
      <c r="I2193">
        <v>1</v>
      </c>
      <c r="J2193">
        <v>7234</v>
      </c>
      <c r="K2193" t="s">
        <v>2541</v>
      </c>
    </row>
    <row r="2194" spans="1:11" hidden="1">
      <c r="A2194" t="s">
        <v>4692</v>
      </c>
      <c r="B2194" t="s">
        <v>4692</v>
      </c>
      <c r="D2194">
        <v>28</v>
      </c>
      <c r="E2194">
        <v>0.3558499</v>
      </c>
      <c r="F2194">
        <v>0.99709809999999999</v>
      </c>
      <c r="G2194">
        <v>0.51609550000000004</v>
      </c>
      <c r="H2194">
        <v>0.95362309999999995</v>
      </c>
      <c r="I2194">
        <v>1</v>
      </c>
      <c r="J2194">
        <v>6068</v>
      </c>
      <c r="K2194" t="s">
        <v>3211</v>
      </c>
    </row>
    <row r="2195" spans="1:11" hidden="1">
      <c r="A2195" t="s">
        <v>4693</v>
      </c>
      <c r="B2195" t="s">
        <v>4693</v>
      </c>
      <c r="D2195">
        <v>17</v>
      </c>
      <c r="E2195">
        <v>0.3768184</v>
      </c>
      <c r="F2195">
        <v>0.98984859999999997</v>
      </c>
      <c r="G2195">
        <v>0.51682954999999997</v>
      </c>
      <c r="H2195">
        <v>0.95500890000000005</v>
      </c>
      <c r="I2195">
        <v>1</v>
      </c>
      <c r="J2195">
        <v>5599</v>
      </c>
      <c r="K2195" t="s">
        <v>2962</v>
      </c>
    </row>
    <row r="2196" spans="1:11" hidden="1">
      <c r="A2196" t="s">
        <v>4694</v>
      </c>
      <c r="B2196" t="s">
        <v>4694</v>
      </c>
      <c r="D2196">
        <v>138</v>
      </c>
      <c r="E2196">
        <v>0.3018768</v>
      </c>
      <c r="F2196">
        <v>0.99879013999999999</v>
      </c>
      <c r="G2196">
        <v>0.51700000000000002</v>
      </c>
      <c r="H2196">
        <v>0.95446299999999995</v>
      </c>
      <c r="I2196">
        <v>1</v>
      </c>
      <c r="J2196">
        <v>5593</v>
      </c>
      <c r="K2196" t="s">
        <v>4695</v>
      </c>
    </row>
    <row r="2197" spans="1:11" hidden="1">
      <c r="A2197" t="s">
        <v>4696</v>
      </c>
      <c r="B2197" t="s">
        <v>4696</v>
      </c>
      <c r="D2197">
        <v>297</v>
      </c>
      <c r="E2197">
        <v>0.29490674</v>
      </c>
      <c r="F2197">
        <v>0.99589810000000001</v>
      </c>
      <c r="G2197">
        <v>0.51700000000000002</v>
      </c>
      <c r="H2197">
        <v>0.95464260000000001</v>
      </c>
      <c r="I2197">
        <v>1</v>
      </c>
      <c r="J2197">
        <v>8417</v>
      </c>
      <c r="K2197" t="s">
        <v>4639</v>
      </c>
    </row>
    <row r="2198" spans="1:11" hidden="1">
      <c r="A2198" t="s">
        <v>4697</v>
      </c>
      <c r="B2198" t="s">
        <v>4697</v>
      </c>
      <c r="D2198">
        <v>29</v>
      </c>
      <c r="E2198">
        <v>0.34339946999999998</v>
      </c>
      <c r="F2198">
        <v>0.98322089999999995</v>
      </c>
      <c r="G2198">
        <v>0.51702784999999996</v>
      </c>
      <c r="H2198">
        <v>0.95908826999999996</v>
      </c>
      <c r="I2198">
        <v>1</v>
      </c>
      <c r="J2198">
        <v>7482</v>
      </c>
      <c r="K2198" t="s">
        <v>1627</v>
      </c>
    </row>
    <row r="2199" spans="1:11" hidden="1">
      <c r="A2199" t="s">
        <v>4698</v>
      </c>
      <c r="B2199" t="s">
        <v>4698</v>
      </c>
      <c r="D2199">
        <v>27</v>
      </c>
      <c r="E2199">
        <v>0.34513164000000002</v>
      </c>
      <c r="F2199">
        <v>0.99416243999999998</v>
      </c>
      <c r="G2199">
        <v>0.51748972999999998</v>
      </c>
      <c r="H2199">
        <v>0.95518464000000003</v>
      </c>
      <c r="I2199">
        <v>1</v>
      </c>
      <c r="J2199">
        <v>7885</v>
      </c>
      <c r="K2199" t="s">
        <v>4699</v>
      </c>
    </row>
    <row r="2200" spans="1:11" hidden="1">
      <c r="A2200" t="s">
        <v>4700</v>
      </c>
      <c r="B2200" t="s">
        <v>4700</v>
      </c>
      <c r="D2200">
        <v>150</v>
      </c>
      <c r="E2200">
        <v>0.30150505999999999</v>
      </c>
      <c r="F2200">
        <v>0.99276584000000001</v>
      </c>
      <c r="G2200">
        <v>0.51800000000000002</v>
      </c>
      <c r="H2200">
        <v>0.95486294999999999</v>
      </c>
      <c r="I2200">
        <v>1</v>
      </c>
      <c r="J2200">
        <v>7267</v>
      </c>
      <c r="K2200" t="s">
        <v>3448</v>
      </c>
    </row>
    <row r="2201" spans="1:11" hidden="1">
      <c r="A2201" t="s">
        <v>4701</v>
      </c>
      <c r="B2201" t="s">
        <v>4701</v>
      </c>
      <c r="D2201">
        <v>43</v>
      </c>
      <c r="E2201">
        <v>0.32730134999999999</v>
      </c>
      <c r="F2201">
        <v>0.99137710000000001</v>
      </c>
      <c r="G2201">
        <v>0.51818180000000003</v>
      </c>
      <c r="H2201">
        <v>0.95535300000000001</v>
      </c>
      <c r="I2201">
        <v>1</v>
      </c>
      <c r="J2201">
        <v>4179</v>
      </c>
      <c r="K2201" t="s">
        <v>4702</v>
      </c>
    </row>
    <row r="2202" spans="1:11" hidden="1">
      <c r="A2202" t="s">
        <v>4703</v>
      </c>
      <c r="B2202" t="s">
        <v>4703</v>
      </c>
      <c r="D2202">
        <v>18</v>
      </c>
      <c r="E2202">
        <v>0.37255684</v>
      </c>
      <c r="F2202">
        <v>0.99270122999999999</v>
      </c>
      <c r="G2202">
        <v>0.51867664000000002</v>
      </c>
      <c r="H2202">
        <v>0.95471010000000001</v>
      </c>
      <c r="I2202">
        <v>1</v>
      </c>
      <c r="J2202">
        <v>3291</v>
      </c>
      <c r="K2202" t="s">
        <v>4704</v>
      </c>
    </row>
    <row r="2203" spans="1:11" hidden="1">
      <c r="A2203" t="s">
        <v>4705</v>
      </c>
      <c r="B2203" t="s">
        <v>4705</v>
      </c>
      <c r="D2203">
        <v>88</v>
      </c>
      <c r="E2203">
        <v>0.31594986000000003</v>
      </c>
      <c r="F2203">
        <v>1.0027387999999999</v>
      </c>
      <c r="G2203">
        <v>0.51951950000000002</v>
      </c>
      <c r="H2203">
        <v>0.95738299999999998</v>
      </c>
      <c r="I2203">
        <v>1</v>
      </c>
      <c r="J2203">
        <v>9838</v>
      </c>
      <c r="K2203" t="s">
        <v>4706</v>
      </c>
    </row>
    <row r="2204" spans="1:11" hidden="1">
      <c r="A2204" t="s">
        <v>4707</v>
      </c>
      <c r="B2204" t="s">
        <v>4707</v>
      </c>
      <c r="D2204">
        <v>152</v>
      </c>
      <c r="E2204">
        <v>0.30283114</v>
      </c>
      <c r="F2204">
        <v>0.99526859999999995</v>
      </c>
      <c r="G2204">
        <v>0.52</v>
      </c>
      <c r="H2204">
        <v>0.95547395999999996</v>
      </c>
      <c r="I2204">
        <v>1</v>
      </c>
      <c r="J2204">
        <v>7689</v>
      </c>
      <c r="K2204" t="s">
        <v>2611</v>
      </c>
    </row>
    <row r="2205" spans="1:11" hidden="1">
      <c r="A2205" t="s">
        <v>4708</v>
      </c>
      <c r="B2205" t="s">
        <v>4708</v>
      </c>
      <c r="D2205">
        <v>124</v>
      </c>
      <c r="E2205">
        <v>0.30647433000000002</v>
      </c>
      <c r="F2205">
        <v>0.99102650000000003</v>
      </c>
      <c r="G2205">
        <v>0.52</v>
      </c>
      <c r="H2205">
        <v>0.95459753000000003</v>
      </c>
      <c r="I2205">
        <v>1</v>
      </c>
      <c r="J2205">
        <v>7653</v>
      </c>
      <c r="K2205" t="s">
        <v>3075</v>
      </c>
    </row>
    <row r="2206" spans="1:11" hidden="1">
      <c r="A2206" t="s">
        <v>4709</v>
      </c>
      <c r="B2206" t="s">
        <v>4709</v>
      </c>
      <c r="D2206">
        <v>38</v>
      </c>
      <c r="E2206">
        <v>0.3276829</v>
      </c>
      <c r="F2206">
        <v>0.98692139999999995</v>
      </c>
      <c r="G2206">
        <v>0.52089702999999998</v>
      </c>
      <c r="H2206">
        <v>0.95772606000000005</v>
      </c>
      <c r="I2206">
        <v>1</v>
      </c>
      <c r="J2206">
        <v>7045</v>
      </c>
      <c r="K2206" t="s">
        <v>3817</v>
      </c>
    </row>
    <row r="2207" spans="1:11" hidden="1">
      <c r="A2207" t="s">
        <v>4710</v>
      </c>
      <c r="B2207" t="s">
        <v>4710</v>
      </c>
      <c r="D2207">
        <v>117</v>
      </c>
      <c r="E2207">
        <v>0.3053188</v>
      </c>
      <c r="F2207">
        <v>0.99690734999999997</v>
      </c>
      <c r="G2207">
        <v>0.52100000000000002</v>
      </c>
      <c r="H2207">
        <v>0.95355179999999995</v>
      </c>
      <c r="I2207">
        <v>1</v>
      </c>
      <c r="J2207">
        <v>9197</v>
      </c>
      <c r="K2207" t="s">
        <v>4626</v>
      </c>
    </row>
    <row r="2208" spans="1:11" hidden="1">
      <c r="A2208" t="s">
        <v>4711</v>
      </c>
      <c r="B2208" t="s">
        <v>4711</v>
      </c>
      <c r="D2208">
        <v>56</v>
      </c>
      <c r="E2208">
        <v>0.31621596000000002</v>
      </c>
      <c r="F2208">
        <v>0.99123349999999999</v>
      </c>
      <c r="G2208">
        <v>0.52108429999999994</v>
      </c>
      <c r="H2208">
        <v>0.95463127000000003</v>
      </c>
      <c r="I2208">
        <v>1</v>
      </c>
      <c r="J2208">
        <v>3825</v>
      </c>
      <c r="K2208" t="s">
        <v>2399</v>
      </c>
    </row>
    <row r="2209" spans="1:11" hidden="1">
      <c r="A2209" t="s">
        <v>4712</v>
      </c>
      <c r="B2209" t="s">
        <v>4712</v>
      </c>
      <c r="D2209">
        <v>38</v>
      </c>
      <c r="E2209">
        <v>0.33430225000000002</v>
      </c>
      <c r="F2209">
        <v>0.98498850000000004</v>
      </c>
      <c r="G2209">
        <v>0.52138494999999996</v>
      </c>
      <c r="H2209">
        <v>0.95984480000000005</v>
      </c>
      <c r="I2209">
        <v>1</v>
      </c>
      <c r="J2209">
        <v>2872</v>
      </c>
      <c r="K2209" t="s">
        <v>4713</v>
      </c>
    </row>
    <row r="2210" spans="1:11" hidden="1">
      <c r="A2210" t="s">
        <v>4714</v>
      </c>
      <c r="B2210" t="s">
        <v>4714</v>
      </c>
      <c r="D2210">
        <v>22</v>
      </c>
      <c r="E2210">
        <v>0.35973549999999999</v>
      </c>
      <c r="F2210">
        <v>0.99305639999999995</v>
      </c>
      <c r="G2210">
        <v>0.52160169999999995</v>
      </c>
      <c r="H2210">
        <v>0.95453920000000003</v>
      </c>
      <c r="I2210">
        <v>1</v>
      </c>
      <c r="J2210">
        <v>9089</v>
      </c>
      <c r="K2210" t="s">
        <v>3919</v>
      </c>
    </row>
    <row r="2211" spans="1:11" hidden="1">
      <c r="A2211" t="s">
        <v>4715</v>
      </c>
      <c r="B2211" t="s">
        <v>4715</v>
      </c>
      <c r="D2211">
        <v>60</v>
      </c>
      <c r="E2211">
        <v>0.32013606999999999</v>
      </c>
      <c r="F2211">
        <v>0.99728404999999998</v>
      </c>
      <c r="G2211">
        <v>0.52160804999999999</v>
      </c>
      <c r="H2211">
        <v>0.95459919999999998</v>
      </c>
      <c r="I2211">
        <v>1</v>
      </c>
      <c r="J2211">
        <v>5495</v>
      </c>
      <c r="K2211" t="s">
        <v>2527</v>
      </c>
    </row>
    <row r="2212" spans="1:11" hidden="1">
      <c r="A2212" t="s">
        <v>4716</v>
      </c>
      <c r="B2212" t="s">
        <v>4716</v>
      </c>
      <c r="D2212">
        <v>31</v>
      </c>
      <c r="E2212">
        <v>0.34010315000000002</v>
      </c>
      <c r="F2212">
        <v>0.98365294999999997</v>
      </c>
      <c r="G2212">
        <v>0.5218718</v>
      </c>
      <c r="H2212">
        <v>0.95912679999999995</v>
      </c>
      <c r="I2212">
        <v>1</v>
      </c>
      <c r="J2212">
        <v>5998</v>
      </c>
      <c r="K2212" t="s">
        <v>3048</v>
      </c>
    </row>
    <row r="2213" spans="1:11" hidden="1">
      <c r="A2213" t="s">
        <v>4717</v>
      </c>
      <c r="B2213" t="s">
        <v>4717</v>
      </c>
      <c r="D2213">
        <v>116</v>
      </c>
      <c r="E2213">
        <v>0.30685475000000001</v>
      </c>
      <c r="F2213">
        <v>0.99268805999999998</v>
      </c>
      <c r="G2213">
        <v>0.52200000000000002</v>
      </c>
      <c r="H2213">
        <v>0.95433349999999995</v>
      </c>
      <c r="I2213">
        <v>1</v>
      </c>
      <c r="J2213">
        <v>9759</v>
      </c>
      <c r="K2213" t="s">
        <v>4220</v>
      </c>
    </row>
    <row r="2214" spans="1:11" hidden="1">
      <c r="A2214" t="s">
        <v>4718</v>
      </c>
      <c r="B2214" t="s">
        <v>4718</v>
      </c>
      <c r="D2214">
        <v>77</v>
      </c>
      <c r="E2214">
        <v>0.31673878</v>
      </c>
      <c r="F2214">
        <v>0.99786633000000002</v>
      </c>
      <c r="G2214">
        <v>0.52204406000000003</v>
      </c>
      <c r="H2214">
        <v>0.95478856999999995</v>
      </c>
      <c r="I2214">
        <v>1</v>
      </c>
      <c r="J2214">
        <v>3291</v>
      </c>
      <c r="K2214" t="s">
        <v>4514</v>
      </c>
    </row>
    <row r="2215" spans="1:11" hidden="1">
      <c r="A2215" t="s">
        <v>4719</v>
      </c>
      <c r="B2215" t="s">
        <v>4719</v>
      </c>
      <c r="D2215">
        <v>26</v>
      </c>
      <c r="E2215">
        <v>0.35156177999999999</v>
      </c>
      <c r="F2215">
        <v>0.99546159999999995</v>
      </c>
      <c r="G2215">
        <v>0.52263373000000002</v>
      </c>
      <c r="H2215">
        <v>0.95555060000000003</v>
      </c>
      <c r="I2215">
        <v>1</v>
      </c>
      <c r="J2215">
        <v>5685</v>
      </c>
      <c r="K2215" t="s">
        <v>1504</v>
      </c>
    </row>
    <row r="2216" spans="1:11" hidden="1">
      <c r="A2216" t="s">
        <v>4720</v>
      </c>
      <c r="B2216" t="s">
        <v>4720</v>
      </c>
      <c r="D2216">
        <v>68</v>
      </c>
      <c r="E2216">
        <v>0.31416833</v>
      </c>
      <c r="F2216">
        <v>0.98765369999999997</v>
      </c>
      <c r="G2216">
        <v>0.52309240000000001</v>
      </c>
      <c r="H2216">
        <v>0.95608199999999999</v>
      </c>
      <c r="I2216">
        <v>1</v>
      </c>
      <c r="J2216">
        <v>7397</v>
      </c>
      <c r="K2216" t="s">
        <v>4369</v>
      </c>
    </row>
    <row r="2217" spans="1:11" hidden="1">
      <c r="A2217" t="s">
        <v>4721</v>
      </c>
      <c r="B2217" t="s">
        <v>4721</v>
      </c>
      <c r="D2217">
        <v>62</v>
      </c>
      <c r="E2217">
        <v>0.31588090000000002</v>
      </c>
      <c r="F2217">
        <v>0.99130004999999999</v>
      </c>
      <c r="G2217">
        <v>0.52361809999999998</v>
      </c>
      <c r="H2217">
        <v>0.95522236999999999</v>
      </c>
      <c r="I2217">
        <v>1</v>
      </c>
      <c r="J2217">
        <v>9649</v>
      </c>
      <c r="K2217" t="s">
        <v>4722</v>
      </c>
    </row>
    <row r="2218" spans="1:11" hidden="1">
      <c r="A2218" t="s">
        <v>4723</v>
      </c>
      <c r="B2218" t="s">
        <v>4723</v>
      </c>
      <c r="D2218">
        <v>24</v>
      </c>
      <c r="E2218">
        <v>0.36118781999999999</v>
      </c>
      <c r="F2218">
        <v>0.99057379999999995</v>
      </c>
      <c r="G2218">
        <v>0.5239085</v>
      </c>
      <c r="H2218">
        <v>0.95473370000000002</v>
      </c>
      <c r="I2218">
        <v>1</v>
      </c>
      <c r="J2218">
        <v>5200</v>
      </c>
      <c r="K2218" t="s">
        <v>4165</v>
      </c>
    </row>
    <row r="2219" spans="1:11" hidden="1">
      <c r="A2219" t="s">
        <v>4724</v>
      </c>
      <c r="B2219" t="s">
        <v>4724</v>
      </c>
      <c r="D2219">
        <v>68</v>
      </c>
      <c r="E2219">
        <v>0.31554135999999999</v>
      </c>
      <c r="F2219">
        <v>0.99692904999999998</v>
      </c>
      <c r="G2219">
        <v>0.52414490000000002</v>
      </c>
      <c r="H2219">
        <v>0.95390814999999995</v>
      </c>
      <c r="I2219">
        <v>1</v>
      </c>
      <c r="J2219">
        <v>7234</v>
      </c>
      <c r="K2219" t="s">
        <v>3448</v>
      </c>
    </row>
    <row r="2220" spans="1:11" hidden="1">
      <c r="A2220" t="s">
        <v>4725</v>
      </c>
      <c r="B2220" t="s">
        <v>4725</v>
      </c>
      <c r="D2220">
        <v>23</v>
      </c>
      <c r="E2220">
        <v>0.36061576000000001</v>
      </c>
      <c r="F2220">
        <v>0.99678999999999995</v>
      </c>
      <c r="G2220">
        <v>0.52426159999999999</v>
      </c>
      <c r="H2220">
        <v>0.95316579999999995</v>
      </c>
      <c r="I2220">
        <v>1</v>
      </c>
      <c r="J2220">
        <v>8065</v>
      </c>
      <c r="K2220" t="s">
        <v>4646</v>
      </c>
    </row>
    <row r="2221" spans="1:11" hidden="1">
      <c r="A2221" t="s">
        <v>4726</v>
      </c>
      <c r="B2221" t="s">
        <v>4726</v>
      </c>
      <c r="D2221">
        <v>29</v>
      </c>
      <c r="E2221">
        <v>0.34486124000000001</v>
      </c>
      <c r="F2221">
        <v>0.98535304999999995</v>
      </c>
      <c r="G2221">
        <v>0.52445370000000002</v>
      </c>
      <c r="H2221">
        <v>0.9588219</v>
      </c>
      <c r="I2221">
        <v>1</v>
      </c>
      <c r="J2221">
        <v>6461</v>
      </c>
      <c r="K2221" t="s">
        <v>4727</v>
      </c>
    </row>
    <row r="2222" spans="1:11" hidden="1">
      <c r="A2222" t="s">
        <v>4728</v>
      </c>
      <c r="B2222" t="s">
        <v>4728</v>
      </c>
      <c r="D2222">
        <v>18</v>
      </c>
      <c r="E2222">
        <v>0.37432813999999998</v>
      </c>
      <c r="F2222">
        <v>0.99370389999999997</v>
      </c>
      <c r="G2222">
        <v>0.5245727</v>
      </c>
      <c r="H2222">
        <v>0.95407149999999996</v>
      </c>
      <c r="I2222">
        <v>1</v>
      </c>
      <c r="J2222">
        <v>6811</v>
      </c>
      <c r="K2222" t="s">
        <v>2414</v>
      </c>
    </row>
    <row r="2223" spans="1:11" hidden="1">
      <c r="A2223" t="s">
        <v>4729</v>
      </c>
      <c r="B2223" t="s">
        <v>4729</v>
      </c>
      <c r="D2223">
        <v>323</v>
      </c>
      <c r="E2223">
        <v>0.29633427000000001</v>
      </c>
      <c r="F2223">
        <v>0.99905239999999995</v>
      </c>
      <c r="G2223">
        <v>0.52500000000000002</v>
      </c>
      <c r="H2223">
        <v>0.95472394999999999</v>
      </c>
      <c r="I2223">
        <v>1</v>
      </c>
      <c r="J2223">
        <v>7307</v>
      </c>
      <c r="K2223" t="s">
        <v>2791</v>
      </c>
    </row>
    <row r="2224" spans="1:11" hidden="1">
      <c r="A2224" t="s">
        <v>4730</v>
      </c>
      <c r="B2224" t="s">
        <v>4730</v>
      </c>
      <c r="D2224">
        <v>228</v>
      </c>
      <c r="E2224">
        <v>0.29885840000000002</v>
      </c>
      <c r="F2224">
        <v>0.99491090000000004</v>
      </c>
      <c r="G2224">
        <v>0.52500000000000002</v>
      </c>
      <c r="H2224">
        <v>0.95347079999999995</v>
      </c>
      <c r="I2224">
        <v>1</v>
      </c>
      <c r="J2224">
        <v>6741</v>
      </c>
      <c r="K2224" t="s">
        <v>4207</v>
      </c>
    </row>
    <row r="2225" spans="1:11" hidden="1">
      <c r="A2225" t="s">
        <v>4731</v>
      </c>
      <c r="B2225" t="s">
        <v>4731</v>
      </c>
      <c r="D2225">
        <v>18</v>
      </c>
      <c r="E2225">
        <v>0.36694650000000001</v>
      </c>
      <c r="F2225">
        <v>0.97915770000000002</v>
      </c>
      <c r="G2225">
        <v>0.52547770000000005</v>
      </c>
      <c r="H2225">
        <v>0.95893879999999998</v>
      </c>
      <c r="I2225">
        <v>1</v>
      </c>
      <c r="J2225">
        <v>6387</v>
      </c>
      <c r="K2225" t="s">
        <v>1614</v>
      </c>
    </row>
    <row r="2226" spans="1:11" hidden="1">
      <c r="A2226" t="s">
        <v>4732</v>
      </c>
      <c r="B2226" t="s">
        <v>4732</v>
      </c>
      <c r="D2226">
        <v>17</v>
      </c>
      <c r="E2226">
        <v>0.369064</v>
      </c>
      <c r="F2226">
        <v>0.9794098</v>
      </c>
      <c r="G2226">
        <v>0.52579580000000004</v>
      </c>
      <c r="H2226">
        <v>0.95964234999999998</v>
      </c>
      <c r="I2226">
        <v>1</v>
      </c>
      <c r="J2226">
        <v>4139</v>
      </c>
      <c r="K2226" t="s">
        <v>3142</v>
      </c>
    </row>
    <row r="2227" spans="1:11" hidden="1">
      <c r="A2227" t="s">
        <v>4733</v>
      </c>
      <c r="B2227" t="s">
        <v>4733</v>
      </c>
      <c r="D2227">
        <v>229</v>
      </c>
      <c r="E2227">
        <v>0.29832389999999998</v>
      </c>
      <c r="F2227">
        <v>0.99606967000000002</v>
      </c>
      <c r="G2227">
        <v>0.52600000000000002</v>
      </c>
      <c r="H2227">
        <v>0.95523460000000004</v>
      </c>
      <c r="I2227">
        <v>1</v>
      </c>
      <c r="J2227">
        <v>7439</v>
      </c>
      <c r="K2227" t="s">
        <v>2120</v>
      </c>
    </row>
    <row r="2228" spans="1:11" hidden="1">
      <c r="A2228" t="s">
        <v>4734</v>
      </c>
      <c r="B2228" t="s">
        <v>4734</v>
      </c>
      <c r="D2228">
        <v>144</v>
      </c>
      <c r="E2228">
        <v>0.30179492000000002</v>
      </c>
      <c r="F2228">
        <v>0.99315332999999995</v>
      </c>
      <c r="G2228">
        <v>0.52600000000000002</v>
      </c>
      <c r="H2228">
        <v>0.9545901</v>
      </c>
      <c r="I2228">
        <v>1</v>
      </c>
      <c r="J2228">
        <v>9012</v>
      </c>
      <c r="K2228" t="s">
        <v>4735</v>
      </c>
    </row>
    <row r="2229" spans="1:11" hidden="1">
      <c r="A2229" t="s">
        <v>4736</v>
      </c>
      <c r="B2229" t="s">
        <v>4736</v>
      </c>
      <c r="D2229">
        <v>94</v>
      </c>
      <c r="E2229">
        <v>0.31206724000000002</v>
      </c>
      <c r="F2229">
        <v>0.99503540000000001</v>
      </c>
      <c r="G2229">
        <v>0.52605210000000002</v>
      </c>
      <c r="H2229">
        <v>0.95468739999999996</v>
      </c>
      <c r="I2229">
        <v>1</v>
      </c>
      <c r="J2229">
        <v>8279</v>
      </c>
      <c r="K2229" t="s">
        <v>3538</v>
      </c>
    </row>
    <row r="2230" spans="1:11" hidden="1">
      <c r="A2230" t="s">
        <v>4737</v>
      </c>
      <c r="B2230" t="s">
        <v>4737</v>
      </c>
      <c r="D2230">
        <v>88</v>
      </c>
      <c r="E2230">
        <v>0.31454179999999998</v>
      </c>
      <c r="F2230">
        <v>0.9968283</v>
      </c>
      <c r="G2230">
        <v>0.52657973999999996</v>
      </c>
      <c r="H2230">
        <v>0.95344435999999999</v>
      </c>
      <c r="I2230">
        <v>1</v>
      </c>
      <c r="J2230">
        <v>8405</v>
      </c>
      <c r="K2230" t="s">
        <v>4738</v>
      </c>
    </row>
    <row r="2231" spans="1:11" hidden="1">
      <c r="A2231" t="s">
        <v>4739</v>
      </c>
      <c r="B2231" t="s">
        <v>4739</v>
      </c>
      <c r="D2231">
        <v>50</v>
      </c>
      <c r="E2231">
        <v>0.32489726000000002</v>
      </c>
      <c r="F2231">
        <v>0.98996793999999999</v>
      </c>
      <c r="G2231">
        <v>0.52668680000000001</v>
      </c>
      <c r="H2231">
        <v>0.95582979999999995</v>
      </c>
      <c r="I2231">
        <v>1</v>
      </c>
      <c r="J2231">
        <v>5899</v>
      </c>
      <c r="K2231" t="s">
        <v>2814</v>
      </c>
    </row>
    <row r="2232" spans="1:11" hidden="1">
      <c r="A2232" t="s">
        <v>4740</v>
      </c>
      <c r="B2232" t="s">
        <v>4740</v>
      </c>
      <c r="D2232">
        <v>51</v>
      </c>
      <c r="E2232">
        <v>0.31839182999999999</v>
      </c>
      <c r="F2232">
        <v>0.97834390000000004</v>
      </c>
      <c r="G2232">
        <v>0.52674069999999995</v>
      </c>
      <c r="H2232">
        <v>0.95913409999999999</v>
      </c>
      <c r="I2232">
        <v>1</v>
      </c>
      <c r="J2232">
        <v>5845</v>
      </c>
      <c r="K2232" t="s">
        <v>3826</v>
      </c>
    </row>
    <row r="2233" spans="1:11" hidden="1">
      <c r="A2233" t="s">
        <v>4741</v>
      </c>
      <c r="B2233" t="s">
        <v>4741</v>
      </c>
      <c r="D2233">
        <v>27</v>
      </c>
      <c r="E2233">
        <v>0.34562146999999999</v>
      </c>
      <c r="F2233">
        <v>0.98143170000000002</v>
      </c>
      <c r="G2233">
        <v>0.52740436999999996</v>
      </c>
      <c r="H2233">
        <v>0.95933246999999999</v>
      </c>
      <c r="I2233">
        <v>1</v>
      </c>
      <c r="J2233">
        <v>2819</v>
      </c>
      <c r="K2233" t="s">
        <v>4742</v>
      </c>
    </row>
    <row r="2234" spans="1:11" hidden="1">
      <c r="A2234" t="s">
        <v>4743</v>
      </c>
      <c r="B2234" t="s">
        <v>4743</v>
      </c>
      <c r="D2234">
        <v>108</v>
      </c>
      <c r="E2234">
        <v>0.30721643999999998</v>
      </c>
      <c r="F2234">
        <v>0.99385893000000003</v>
      </c>
      <c r="G2234">
        <v>0.52752750000000004</v>
      </c>
      <c r="H2234">
        <v>0.95429425999999995</v>
      </c>
      <c r="I2234">
        <v>1</v>
      </c>
      <c r="J2234">
        <v>8500</v>
      </c>
      <c r="K2234" t="s">
        <v>4744</v>
      </c>
    </row>
    <row r="2235" spans="1:11" hidden="1">
      <c r="A2235" t="s">
        <v>4745</v>
      </c>
      <c r="B2235" t="s">
        <v>4745</v>
      </c>
      <c r="D2235">
        <v>33</v>
      </c>
      <c r="E2235">
        <v>0.33610763999999999</v>
      </c>
      <c r="F2235">
        <v>0.98204279999999999</v>
      </c>
      <c r="G2235">
        <v>0.52777779999999996</v>
      </c>
      <c r="H2235">
        <v>0.958233</v>
      </c>
      <c r="I2235">
        <v>1</v>
      </c>
      <c r="J2235">
        <v>8571</v>
      </c>
      <c r="K2235" t="s">
        <v>4746</v>
      </c>
    </row>
    <row r="2236" spans="1:11" hidden="1">
      <c r="A2236" t="s">
        <v>4747</v>
      </c>
      <c r="B2236" t="s">
        <v>4747</v>
      </c>
      <c r="D2236">
        <v>22</v>
      </c>
      <c r="E2236">
        <v>0.35749294999999998</v>
      </c>
      <c r="F2236">
        <v>0.98745817000000002</v>
      </c>
      <c r="G2236">
        <v>0.52786540000000004</v>
      </c>
      <c r="H2236">
        <v>0.95599049999999997</v>
      </c>
      <c r="I2236">
        <v>1</v>
      </c>
      <c r="J2236">
        <v>5853</v>
      </c>
      <c r="K2236" t="s">
        <v>4748</v>
      </c>
    </row>
    <row r="2237" spans="1:11" hidden="1">
      <c r="A2237" t="s">
        <v>4749</v>
      </c>
      <c r="B2237" t="s">
        <v>4749</v>
      </c>
      <c r="D2237">
        <v>181</v>
      </c>
      <c r="E2237">
        <v>0.29791486</v>
      </c>
      <c r="F2237">
        <v>0.98947370000000001</v>
      </c>
      <c r="G2237">
        <v>0.52800000000000002</v>
      </c>
      <c r="H2237">
        <v>0.95528519999999995</v>
      </c>
      <c r="I2237">
        <v>1</v>
      </c>
      <c r="J2237">
        <v>5362</v>
      </c>
      <c r="K2237" t="s">
        <v>4628</v>
      </c>
    </row>
    <row r="2238" spans="1:11" hidden="1">
      <c r="A2238" t="s">
        <v>4750</v>
      </c>
      <c r="B2238" t="s">
        <v>4750</v>
      </c>
      <c r="D2238">
        <v>79</v>
      </c>
      <c r="E2238">
        <v>0.31123662000000002</v>
      </c>
      <c r="F2238">
        <v>0.99042416</v>
      </c>
      <c r="G2238">
        <v>0.52858572999999998</v>
      </c>
      <c r="H2238">
        <v>0.95490569999999997</v>
      </c>
      <c r="I2238">
        <v>1</v>
      </c>
      <c r="J2238">
        <v>9413</v>
      </c>
      <c r="K2238" t="s">
        <v>4751</v>
      </c>
    </row>
    <row r="2239" spans="1:11" hidden="1">
      <c r="A2239" t="s">
        <v>4752</v>
      </c>
      <c r="B2239" t="s">
        <v>4752</v>
      </c>
      <c r="D2239">
        <v>65</v>
      </c>
      <c r="E2239">
        <v>0.31855645999999999</v>
      </c>
      <c r="F2239">
        <v>0.99234754000000003</v>
      </c>
      <c r="G2239">
        <v>0.52958875999999999</v>
      </c>
      <c r="H2239">
        <v>0.95443040000000001</v>
      </c>
      <c r="I2239">
        <v>1</v>
      </c>
      <c r="J2239">
        <v>6333</v>
      </c>
      <c r="K2239" t="s">
        <v>2927</v>
      </c>
    </row>
    <row r="2240" spans="1:11" hidden="1">
      <c r="A2240" t="s">
        <v>4753</v>
      </c>
      <c r="B2240" t="s">
        <v>4753</v>
      </c>
      <c r="D2240">
        <v>31</v>
      </c>
      <c r="E2240">
        <v>0.33576929999999999</v>
      </c>
      <c r="F2240">
        <v>0.98780100000000004</v>
      </c>
      <c r="G2240">
        <v>0.52965236000000004</v>
      </c>
      <c r="H2240">
        <v>0.95675759999999999</v>
      </c>
      <c r="I2240">
        <v>1</v>
      </c>
      <c r="J2240">
        <v>6732</v>
      </c>
      <c r="K2240" t="s">
        <v>2785</v>
      </c>
    </row>
    <row r="2241" spans="1:11" hidden="1">
      <c r="A2241" t="s">
        <v>4754</v>
      </c>
      <c r="B2241" t="s">
        <v>4754</v>
      </c>
      <c r="D2241">
        <v>478</v>
      </c>
      <c r="E2241">
        <v>0.29226857000000001</v>
      </c>
      <c r="F2241">
        <v>0.99390714999999996</v>
      </c>
      <c r="G2241">
        <v>0.53</v>
      </c>
      <c r="H2241">
        <v>0.95452577000000005</v>
      </c>
      <c r="I2241">
        <v>1</v>
      </c>
      <c r="J2241">
        <v>7939</v>
      </c>
      <c r="K2241" t="s">
        <v>4496</v>
      </c>
    </row>
    <row r="2242" spans="1:11" hidden="1">
      <c r="A2242" t="s">
        <v>4755</v>
      </c>
      <c r="B2242" t="s">
        <v>4755</v>
      </c>
      <c r="D2242">
        <v>16</v>
      </c>
      <c r="E2242">
        <v>0.37933430000000001</v>
      </c>
      <c r="F2242">
        <v>0.98691565000000003</v>
      </c>
      <c r="G2242">
        <v>0.53015875999999995</v>
      </c>
      <c r="H2242">
        <v>0.95732349999999999</v>
      </c>
      <c r="I2242">
        <v>1</v>
      </c>
      <c r="J2242">
        <v>9133</v>
      </c>
      <c r="K2242" t="s">
        <v>4756</v>
      </c>
    </row>
    <row r="2243" spans="1:11" hidden="1">
      <c r="A2243" t="s">
        <v>4757</v>
      </c>
      <c r="B2243" t="s">
        <v>4757</v>
      </c>
      <c r="D2243">
        <v>33</v>
      </c>
      <c r="E2243">
        <v>0.33432210000000001</v>
      </c>
      <c r="F2243">
        <v>0.97700310000000001</v>
      </c>
      <c r="G2243">
        <v>0.53073769999999998</v>
      </c>
      <c r="H2243">
        <v>0.95963883000000005</v>
      </c>
      <c r="I2243">
        <v>1</v>
      </c>
      <c r="J2243">
        <v>7338</v>
      </c>
      <c r="K2243" t="s">
        <v>4758</v>
      </c>
    </row>
    <row r="2244" spans="1:11" hidden="1">
      <c r="A2244" t="s">
        <v>4759</v>
      </c>
      <c r="B2244" t="s">
        <v>4759</v>
      </c>
      <c r="D2244">
        <v>25</v>
      </c>
      <c r="E2244">
        <v>0.34800740000000002</v>
      </c>
      <c r="F2244">
        <v>0.98026639999999998</v>
      </c>
      <c r="G2244">
        <v>0.53089005</v>
      </c>
      <c r="H2244">
        <v>0.95928800000000003</v>
      </c>
      <c r="I2244">
        <v>1</v>
      </c>
      <c r="J2244">
        <v>459</v>
      </c>
      <c r="K2244" t="s">
        <v>4760</v>
      </c>
    </row>
    <row r="2245" spans="1:11" hidden="1">
      <c r="A2245" t="s">
        <v>4761</v>
      </c>
      <c r="B2245" t="s">
        <v>4761</v>
      </c>
      <c r="D2245">
        <v>370</v>
      </c>
      <c r="E2245">
        <v>0.29198846000000001</v>
      </c>
      <c r="F2245">
        <v>0.99173299999999998</v>
      </c>
      <c r="G2245">
        <v>0.53100000000000003</v>
      </c>
      <c r="H2245">
        <v>0.95566110000000004</v>
      </c>
      <c r="I2245">
        <v>1</v>
      </c>
      <c r="J2245">
        <v>7088</v>
      </c>
      <c r="K2245" t="s">
        <v>4194</v>
      </c>
    </row>
    <row r="2246" spans="1:11" hidden="1">
      <c r="A2246" t="s">
        <v>4762</v>
      </c>
      <c r="B2246" t="s">
        <v>4762</v>
      </c>
      <c r="D2246">
        <v>21</v>
      </c>
      <c r="E2246">
        <v>0.36290675</v>
      </c>
      <c r="F2246">
        <v>0.98137814000000001</v>
      </c>
      <c r="G2246">
        <v>0.53134959999999998</v>
      </c>
      <c r="H2246">
        <v>0.95912439999999999</v>
      </c>
      <c r="I2246">
        <v>1</v>
      </c>
      <c r="J2246">
        <v>4564</v>
      </c>
      <c r="K2246" t="s">
        <v>1696</v>
      </c>
    </row>
    <row r="2247" spans="1:11" hidden="1">
      <c r="A2247" t="s">
        <v>4763</v>
      </c>
      <c r="B2247" t="s">
        <v>4763</v>
      </c>
      <c r="D2247">
        <v>42</v>
      </c>
      <c r="E2247">
        <v>0.32279649999999999</v>
      </c>
      <c r="F2247">
        <v>0.98310090000000006</v>
      </c>
      <c r="G2247">
        <v>0.53150410000000003</v>
      </c>
      <c r="H2247">
        <v>0.95870670000000002</v>
      </c>
      <c r="I2247">
        <v>1</v>
      </c>
      <c r="J2247">
        <v>3588</v>
      </c>
      <c r="K2247" t="s">
        <v>2551</v>
      </c>
    </row>
    <row r="2248" spans="1:11" hidden="1">
      <c r="A2248" t="s">
        <v>4764</v>
      </c>
      <c r="B2248" t="s">
        <v>4764</v>
      </c>
      <c r="D2248">
        <v>51</v>
      </c>
      <c r="E2248">
        <v>0.32514717999999998</v>
      </c>
      <c r="F2248">
        <v>0.99329460000000003</v>
      </c>
      <c r="G2248">
        <v>0.53165830000000003</v>
      </c>
      <c r="H2248">
        <v>0.95487785000000003</v>
      </c>
      <c r="I2248">
        <v>1</v>
      </c>
      <c r="J2248">
        <v>5188</v>
      </c>
      <c r="K2248" t="s">
        <v>2565</v>
      </c>
    </row>
    <row r="2249" spans="1:11" hidden="1">
      <c r="A2249" t="s">
        <v>4765</v>
      </c>
      <c r="B2249" t="s">
        <v>4765</v>
      </c>
      <c r="D2249">
        <v>135</v>
      </c>
      <c r="E2249">
        <v>0.30152482000000003</v>
      </c>
      <c r="F2249">
        <v>0.99158250000000003</v>
      </c>
      <c r="G2249">
        <v>0.53200000000000003</v>
      </c>
      <c r="H2249">
        <v>0.95583503999999997</v>
      </c>
      <c r="I2249">
        <v>1</v>
      </c>
      <c r="J2249">
        <v>8033</v>
      </c>
      <c r="K2249" t="s">
        <v>4766</v>
      </c>
    </row>
    <row r="2250" spans="1:11" hidden="1">
      <c r="A2250" t="s">
        <v>4767</v>
      </c>
      <c r="B2250" t="s">
        <v>4767</v>
      </c>
      <c r="D2250">
        <v>23</v>
      </c>
      <c r="E2250">
        <v>0.35121180000000002</v>
      </c>
      <c r="F2250">
        <v>0.97241540000000004</v>
      </c>
      <c r="G2250">
        <v>0.53256303000000005</v>
      </c>
      <c r="H2250">
        <v>0.95930742999999996</v>
      </c>
      <c r="I2250">
        <v>1</v>
      </c>
      <c r="J2250">
        <v>401</v>
      </c>
      <c r="K2250" t="s">
        <v>4768</v>
      </c>
    </row>
    <row r="2251" spans="1:11" hidden="1">
      <c r="A2251" t="s">
        <v>4769</v>
      </c>
      <c r="B2251" t="s">
        <v>4769</v>
      </c>
      <c r="D2251">
        <v>19</v>
      </c>
      <c r="E2251">
        <v>0.36571318000000003</v>
      </c>
      <c r="F2251">
        <v>0.98418620000000001</v>
      </c>
      <c r="G2251">
        <v>0.53276049999999997</v>
      </c>
      <c r="H2251">
        <v>0.9583102</v>
      </c>
      <c r="I2251">
        <v>1</v>
      </c>
      <c r="J2251">
        <v>4783</v>
      </c>
      <c r="K2251" t="s">
        <v>1757</v>
      </c>
    </row>
    <row r="2252" spans="1:11" hidden="1">
      <c r="A2252" t="s">
        <v>4770</v>
      </c>
      <c r="B2252" t="s">
        <v>4770</v>
      </c>
      <c r="D2252">
        <v>48</v>
      </c>
      <c r="E2252">
        <v>0.32105299999999998</v>
      </c>
      <c r="F2252">
        <v>0.98049620000000004</v>
      </c>
      <c r="G2252">
        <v>0.53292804999999999</v>
      </c>
      <c r="H2252">
        <v>0.95882462999999996</v>
      </c>
      <c r="I2252">
        <v>1</v>
      </c>
      <c r="J2252">
        <v>6639</v>
      </c>
      <c r="K2252" t="s">
        <v>2284</v>
      </c>
    </row>
    <row r="2253" spans="1:11" hidden="1">
      <c r="A2253" t="s">
        <v>4771</v>
      </c>
      <c r="B2253" t="s">
        <v>4771</v>
      </c>
      <c r="D2253">
        <v>134</v>
      </c>
      <c r="E2253">
        <v>0.30239559999999999</v>
      </c>
      <c r="F2253">
        <v>0.99501234000000005</v>
      </c>
      <c r="G2253">
        <v>0.53300000000000003</v>
      </c>
      <c r="H2253">
        <v>0.95434830000000004</v>
      </c>
      <c r="I2253">
        <v>1</v>
      </c>
      <c r="J2253">
        <v>6882</v>
      </c>
      <c r="K2253" t="s">
        <v>3327</v>
      </c>
    </row>
    <row r="2254" spans="1:11" hidden="1">
      <c r="A2254" t="s">
        <v>4772</v>
      </c>
      <c r="B2254" t="s">
        <v>4772</v>
      </c>
      <c r="D2254">
        <v>468</v>
      </c>
      <c r="E2254">
        <v>0.29086919999999999</v>
      </c>
      <c r="F2254">
        <v>0.99240379999999995</v>
      </c>
      <c r="G2254">
        <v>0.53300000000000003</v>
      </c>
      <c r="H2254">
        <v>0.95506789999999997</v>
      </c>
      <c r="I2254">
        <v>1</v>
      </c>
      <c r="J2254">
        <v>7105</v>
      </c>
      <c r="K2254" t="s">
        <v>1747</v>
      </c>
    </row>
    <row r="2255" spans="1:11" hidden="1">
      <c r="A2255" t="s">
        <v>4773</v>
      </c>
      <c r="B2255" t="s">
        <v>4773</v>
      </c>
      <c r="D2255">
        <v>31</v>
      </c>
      <c r="E2255">
        <v>0.33706266000000001</v>
      </c>
      <c r="F2255">
        <v>0.98210734</v>
      </c>
      <c r="G2255">
        <v>0.53367876999999997</v>
      </c>
      <c r="H2255">
        <v>0.95838630000000002</v>
      </c>
      <c r="I2255">
        <v>1</v>
      </c>
      <c r="J2255">
        <v>8137</v>
      </c>
      <c r="K2255" t="s">
        <v>1650</v>
      </c>
    </row>
    <row r="2256" spans="1:11" hidden="1">
      <c r="A2256" t="s">
        <v>4774</v>
      </c>
      <c r="B2256" t="s">
        <v>4774</v>
      </c>
      <c r="D2256">
        <v>16</v>
      </c>
      <c r="E2256">
        <v>0.37858940000000002</v>
      </c>
      <c r="F2256">
        <v>0.97918605999999997</v>
      </c>
      <c r="G2256">
        <v>0.53369564000000003</v>
      </c>
      <c r="H2256">
        <v>0.95924366000000005</v>
      </c>
      <c r="I2256">
        <v>1</v>
      </c>
      <c r="J2256">
        <v>4928</v>
      </c>
      <c r="K2256" t="s">
        <v>2923</v>
      </c>
    </row>
    <row r="2257" spans="1:11" hidden="1">
      <c r="A2257" t="s">
        <v>4775</v>
      </c>
      <c r="B2257" t="s">
        <v>4775</v>
      </c>
      <c r="D2257">
        <v>26</v>
      </c>
      <c r="E2257">
        <v>0.34623376</v>
      </c>
      <c r="F2257">
        <v>0.98642914999999998</v>
      </c>
      <c r="G2257">
        <v>0.53430354999999996</v>
      </c>
      <c r="H2257">
        <v>0.9583855</v>
      </c>
      <c r="I2257">
        <v>1</v>
      </c>
      <c r="J2257">
        <v>6682</v>
      </c>
      <c r="K2257" t="s">
        <v>2549</v>
      </c>
    </row>
    <row r="2258" spans="1:11" hidden="1">
      <c r="A2258" t="s">
        <v>4776</v>
      </c>
      <c r="B2258" t="s">
        <v>4776</v>
      </c>
      <c r="D2258">
        <v>15</v>
      </c>
      <c r="E2258">
        <v>0.39297613999999997</v>
      </c>
      <c r="F2258">
        <v>0.97801910000000003</v>
      </c>
      <c r="G2258">
        <v>0.53436810000000001</v>
      </c>
      <c r="H2258">
        <v>0.9586846</v>
      </c>
      <c r="I2258">
        <v>1</v>
      </c>
      <c r="J2258">
        <v>9233</v>
      </c>
      <c r="K2258" t="s">
        <v>4777</v>
      </c>
    </row>
    <row r="2259" spans="1:11" hidden="1">
      <c r="A2259" t="s">
        <v>4778</v>
      </c>
      <c r="B2259" t="s">
        <v>4778</v>
      </c>
      <c r="D2259">
        <v>25</v>
      </c>
      <c r="E2259">
        <v>0.3524988</v>
      </c>
      <c r="F2259">
        <v>0.98442702999999998</v>
      </c>
      <c r="G2259">
        <v>0.5344468</v>
      </c>
      <c r="H2259">
        <v>0.95860993999999999</v>
      </c>
      <c r="I2259">
        <v>1</v>
      </c>
      <c r="J2259">
        <v>7076</v>
      </c>
      <c r="K2259" t="s">
        <v>2504</v>
      </c>
    </row>
    <row r="2260" spans="1:11" hidden="1">
      <c r="A2260" t="s">
        <v>4779</v>
      </c>
      <c r="B2260" t="s">
        <v>4779</v>
      </c>
      <c r="D2260">
        <v>47</v>
      </c>
      <c r="E2260">
        <v>0.32359389999999999</v>
      </c>
      <c r="F2260">
        <v>0.98443970000000003</v>
      </c>
      <c r="G2260">
        <v>0.53462319999999997</v>
      </c>
      <c r="H2260">
        <v>0.95898353999999997</v>
      </c>
      <c r="I2260">
        <v>1</v>
      </c>
      <c r="J2260">
        <v>8212</v>
      </c>
      <c r="K2260" t="s">
        <v>2369</v>
      </c>
    </row>
    <row r="2261" spans="1:11" hidden="1">
      <c r="A2261" t="s">
        <v>4780</v>
      </c>
      <c r="B2261" t="s">
        <v>4780</v>
      </c>
      <c r="D2261">
        <v>16</v>
      </c>
      <c r="E2261">
        <v>0.36853292999999998</v>
      </c>
      <c r="F2261">
        <v>0.97578379999999998</v>
      </c>
      <c r="G2261">
        <v>0.53470709999999999</v>
      </c>
      <c r="H2261">
        <v>0.96012454999999997</v>
      </c>
      <c r="I2261">
        <v>1</v>
      </c>
      <c r="J2261">
        <v>2668</v>
      </c>
      <c r="K2261" t="s">
        <v>4781</v>
      </c>
    </row>
    <row r="2262" spans="1:11" hidden="1">
      <c r="A2262" t="s">
        <v>4782</v>
      </c>
      <c r="B2262" t="s">
        <v>4782</v>
      </c>
      <c r="D2262">
        <v>31</v>
      </c>
      <c r="E2262">
        <v>0.33963589999999999</v>
      </c>
      <c r="F2262">
        <v>0.97945744000000001</v>
      </c>
      <c r="G2262">
        <v>0.53512393999999996</v>
      </c>
      <c r="H2262">
        <v>0.95988439999999997</v>
      </c>
      <c r="I2262">
        <v>1</v>
      </c>
      <c r="J2262">
        <v>7427</v>
      </c>
      <c r="K2262" t="s">
        <v>1606</v>
      </c>
    </row>
    <row r="2263" spans="1:11" hidden="1">
      <c r="A2263" t="s">
        <v>4783</v>
      </c>
      <c r="B2263" t="s">
        <v>4783</v>
      </c>
      <c r="D2263">
        <v>60</v>
      </c>
      <c r="E2263">
        <v>0.31582323000000001</v>
      </c>
      <c r="F2263">
        <v>0.98004292999999998</v>
      </c>
      <c r="G2263">
        <v>0.53514059999999997</v>
      </c>
      <c r="H2263">
        <v>0.95933294000000002</v>
      </c>
      <c r="I2263">
        <v>1</v>
      </c>
      <c r="J2263">
        <v>7004</v>
      </c>
      <c r="K2263" t="s">
        <v>3804</v>
      </c>
    </row>
    <row r="2264" spans="1:11" hidden="1">
      <c r="A2264" t="s">
        <v>4784</v>
      </c>
      <c r="B2264" t="s">
        <v>4784</v>
      </c>
      <c r="D2264">
        <v>32</v>
      </c>
      <c r="E2264">
        <v>0.33781215999999997</v>
      </c>
      <c r="F2264">
        <v>0.98987705000000004</v>
      </c>
      <c r="G2264">
        <v>0.53516819999999998</v>
      </c>
      <c r="H2264">
        <v>0.95532810000000001</v>
      </c>
      <c r="I2264">
        <v>1</v>
      </c>
      <c r="J2264">
        <v>6639</v>
      </c>
      <c r="K2264" t="s">
        <v>1644</v>
      </c>
    </row>
    <row r="2265" spans="1:11" hidden="1">
      <c r="A2265" t="s">
        <v>4785</v>
      </c>
      <c r="B2265" t="s">
        <v>4785</v>
      </c>
      <c r="D2265">
        <v>90</v>
      </c>
      <c r="E2265">
        <v>0.30739593999999998</v>
      </c>
      <c r="F2265">
        <v>0.98963520000000005</v>
      </c>
      <c r="G2265">
        <v>0.53600000000000003</v>
      </c>
      <c r="H2265">
        <v>0.95504009999999995</v>
      </c>
      <c r="I2265">
        <v>1</v>
      </c>
      <c r="J2265">
        <v>7075</v>
      </c>
      <c r="K2265" t="s">
        <v>4786</v>
      </c>
    </row>
    <row r="2266" spans="1:11" hidden="1">
      <c r="A2266" t="s">
        <v>4787</v>
      </c>
      <c r="B2266" t="s">
        <v>4787</v>
      </c>
      <c r="D2266">
        <v>49</v>
      </c>
      <c r="E2266">
        <v>0.3249708</v>
      </c>
      <c r="F2266">
        <v>0.9888325</v>
      </c>
      <c r="G2266">
        <v>0.53683150000000002</v>
      </c>
      <c r="H2266">
        <v>0.95655259999999998</v>
      </c>
      <c r="I2266">
        <v>1</v>
      </c>
      <c r="J2266">
        <v>10404</v>
      </c>
      <c r="K2266" t="s">
        <v>4788</v>
      </c>
    </row>
    <row r="2267" spans="1:11" hidden="1">
      <c r="A2267" t="s">
        <v>4789</v>
      </c>
      <c r="B2267" t="s">
        <v>4789</v>
      </c>
      <c r="D2267">
        <v>22</v>
      </c>
      <c r="E2267">
        <v>0.35846869999999997</v>
      </c>
      <c r="F2267">
        <v>0.97926970000000002</v>
      </c>
      <c r="G2267">
        <v>0.53701770000000004</v>
      </c>
      <c r="H2267">
        <v>0.95932764000000004</v>
      </c>
      <c r="I2267">
        <v>1</v>
      </c>
      <c r="J2267">
        <v>9447</v>
      </c>
      <c r="K2267" t="s">
        <v>4516</v>
      </c>
    </row>
    <row r="2268" spans="1:11" hidden="1">
      <c r="A2268" t="s">
        <v>4790</v>
      </c>
      <c r="B2268" t="s">
        <v>4790</v>
      </c>
      <c r="D2268">
        <v>18</v>
      </c>
      <c r="E2268">
        <v>0.36651572999999998</v>
      </c>
      <c r="F2268">
        <v>0.97666830000000004</v>
      </c>
      <c r="G2268">
        <v>0.53721684000000003</v>
      </c>
      <c r="H2268">
        <v>0.9604724</v>
      </c>
      <c r="I2268">
        <v>1</v>
      </c>
      <c r="J2268">
        <v>7810</v>
      </c>
      <c r="K2268" t="s">
        <v>4791</v>
      </c>
    </row>
    <row r="2269" spans="1:11" hidden="1">
      <c r="A2269" t="s">
        <v>4792</v>
      </c>
      <c r="B2269" t="s">
        <v>4792</v>
      </c>
      <c r="D2269">
        <v>26</v>
      </c>
      <c r="E2269">
        <v>0.34491727</v>
      </c>
      <c r="F2269">
        <v>0.97124359999999998</v>
      </c>
      <c r="G2269">
        <v>0.53742206000000003</v>
      </c>
      <c r="H2269">
        <v>0.95880180000000004</v>
      </c>
      <c r="I2269">
        <v>1</v>
      </c>
      <c r="J2269">
        <v>7222</v>
      </c>
      <c r="K2269" t="s">
        <v>4793</v>
      </c>
    </row>
    <row r="2270" spans="1:11" hidden="1">
      <c r="A2270" t="s">
        <v>4794</v>
      </c>
      <c r="B2270" t="s">
        <v>4794</v>
      </c>
      <c r="D2270">
        <v>46</v>
      </c>
      <c r="E2270">
        <v>0.32610830000000002</v>
      </c>
      <c r="F2270">
        <v>0.98438999999999999</v>
      </c>
      <c r="G2270">
        <v>0.53752535999999995</v>
      </c>
      <c r="H2270">
        <v>0.9583313</v>
      </c>
      <c r="I2270">
        <v>1</v>
      </c>
      <c r="J2270">
        <v>8874</v>
      </c>
      <c r="K2270" t="s">
        <v>4795</v>
      </c>
    </row>
    <row r="2271" spans="1:11" hidden="1">
      <c r="A2271" t="s">
        <v>4796</v>
      </c>
      <c r="B2271" t="s">
        <v>4796</v>
      </c>
      <c r="D2271">
        <v>155</v>
      </c>
      <c r="E2271">
        <v>0.30028218000000001</v>
      </c>
      <c r="F2271">
        <v>0.99366860000000001</v>
      </c>
      <c r="G2271">
        <v>0.5375375</v>
      </c>
      <c r="H2271">
        <v>0.9537909</v>
      </c>
      <c r="I2271">
        <v>1</v>
      </c>
      <c r="J2271">
        <v>8351</v>
      </c>
      <c r="K2271" t="s">
        <v>4797</v>
      </c>
    </row>
    <row r="2272" spans="1:11" hidden="1">
      <c r="A2272" t="s">
        <v>4798</v>
      </c>
      <c r="B2272" t="s">
        <v>4798</v>
      </c>
      <c r="D2272">
        <v>80</v>
      </c>
      <c r="E2272">
        <v>0.30839645999999998</v>
      </c>
      <c r="F2272">
        <v>0.98625684000000002</v>
      </c>
      <c r="G2272">
        <v>0.5375375</v>
      </c>
      <c r="H2272">
        <v>0.95652366</v>
      </c>
      <c r="I2272">
        <v>1</v>
      </c>
      <c r="J2272">
        <v>7392</v>
      </c>
      <c r="K2272" t="s">
        <v>4758</v>
      </c>
    </row>
    <row r="2273" spans="1:11" hidden="1">
      <c r="A2273" t="s">
        <v>4799</v>
      </c>
      <c r="B2273" t="s">
        <v>4799</v>
      </c>
      <c r="D2273">
        <v>26</v>
      </c>
      <c r="E2273">
        <v>0.34359847999999998</v>
      </c>
      <c r="F2273">
        <v>0.97431610000000002</v>
      </c>
      <c r="G2273">
        <v>0.53782386000000004</v>
      </c>
      <c r="H2273">
        <v>0.95835689999999996</v>
      </c>
      <c r="I2273">
        <v>1</v>
      </c>
      <c r="J2273">
        <v>9196</v>
      </c>
      <c r="K2273" t="s">
        <v>4800</v>
      </c>
    </row>
    <row r="2274" spans="1:11" hidden="1">
      <c r="A2274" t="s">
        <v>4801</v>
      </c>
      <c r="B2274" t="s">
        <v>4801</v>
      </c>
      <c r="D2274">
        <v>43</v>
      </c>
      <c r="E2274">
        <v>0.32339022000000001</v>
      </c>
      <c r="F2274">
        <v>0.98367393000000003</v>
      </c>
      <c r="G2274">
        <v>0.53799390000000002</v>
      </c>
      <c r="H2274">
        <v>0.95946810000000005</v>
      </c>
      <c r="I2274">
        <v>1</v>
      </c>
      <c r="J2274">
        <v>5962</v>
      </c>
      <c r="K2274" t="s">
        <v>3008</v>
      </c>
    </row>
    <row r="2275" spans="1:11" hidden="1">
      <c r="A2275" t="s">
        <v>4802</v>
      </c>
      <c r="B2275" t="s">
        <v>4802</v>
      </c>
      <c r="D2275">
        <v>125</v>
      </c>
      <c r="E2275">
        <v>0.30425407999999998</v>
      </c>
      <c r="F2275">
        <v>0.99062603999999999</v>
      </c>
      <c r="G2275">
        <v>0.53800000000000003</v>
      </c>
      <c r="H2275">
        <v>0.95537059999999996</v>
      </c>
      <c r="I2275">
        <v>1</v>
      </c>
      <c r="J2275">
        <v>7405</v>
      </c>
      <c r="K2275" t="s">
        <v>4803</v>
      </c>
    </row>
    <row r="2276" spans="1:11" hidden="1">
      <c r="A2276" t="s">
        <v>4804</v>
      </c>
      <c r="B2276" t="s">
        <v>4804</v>
      </c>
      <c r="D2276">
        <v>15</v>
      </c>
      <c r="E2276">
        <v>0.37560779999999999</v>
      </c>
      <c r="F2276">
        <v>0.96951794999999996</v>
      </c>
      <c r="G2276">
        <v>0.53803749999999995</v>
      </c>
      <c r="H2276">
        <v>0.95867760000000002</v>
      </c>
      <c r="I2276">
        <v>1</v>
      </c>
      <c r="J2276">
        <v>7623</v>
      </c>
      <c r="K2276" t="s">
        <v>3075</v>
      </c>
    </row>
    <row r="2277" spans="1:11" hidden="1">
      <c r="A2277" t="s">
        <v>4805</v>
      </c>
      <c r="B2277" t="s">
        <v>4805</v>
      </c>
      <c r="D2277">
        <v>17</v>
      </c>
      <c r="E2277">
        <v>0.36862220000000001</v>
      </c>
      <c r="F2277">
        <v>0.97216429999999998</v>
      </c>
      <c r="G2277">
        <v>0.53837835999999994</v>
      </c>
      <c r="H2277">
        <v>0.95823413000000002</v>
      </c>
      <c r="I2277">
        <v>1</v>
      </c>
      <c r="J2277">
        <v>6355</v>
      </c>
      <c r="K2277" t="s">
        <v>2163</v>
      </c>
    </row>
    <row r="2278" spans="1:11" hidden="1">
      <c r="A2278" t="s">
        <v>4806</v>
      </c>
      <c r="B2278" t="s">
        <v>4806</v>
      </c>
      <c r="D2278">
        <v>117</v>
      </c>
      <c r="E2278">
        <v>0.30398730000000002</v>
      </c>
      <c r="F2278">
        <v>0.99447909999999995</v>
      </c>
      <c r="G2278">
        <v>0.53900000000000003</v>
      </c>
      <c r="H2278">
        <v>0.95434779999999997</v>
      </c>
      <c r="I2278">
        <v>1</v>
      </c>
      <c r="J2278">
        <v>7322</v>
      </c>
      <c r="K2278" t="s">
        <v>4188</v>
      </c>
    </row>
    <row r="2279" spans="1:11" hidden="1">
      <c r="A2279" t="s">
        <v>4807</v>
      </c>
      <c r="B2279" t="s">
        <v>4807</v>
      </c>
      <c r="D2279">
        <v>202</v>
      </c>
      <c r="E2279">
        <v>0.29760760000000003</v>
      </c>
      <c r="F2279">
        <v>0.99406344000000002</v>
      </c>
      <c r="G2279">
        <v>0.53900000000000003</v>
      </c>
      <c r="H2279">
        <v>0.95475600000000005</v>
      </c>
      <c r="I2279">
        <v>1</v>
      </c>
      <c r="J2279">
        <v>7018</v>
      </c>
      <c r="K2279" t="s">
        <v>4194</v>
      </c>
    </row>
    <row r="2280" spans="1:11" hidden="1">
      <c r="A2280" t="s">
        <v>4808</v>
      </c>
      <c r="B2280" t="s">
        <v>4808</v>
      </c>
      <c r="D2280">
        <v>142</v>
      </c>
      <c r="E2280">
        <v>0.3026604</v>
      </c>
      <c r="F2280">
        <v>0.98747770000000001</v>
      </c>
      <c r="G2280">
        <v>0.53900000000000003</v>
      </c>
      <c r="H2280">
        <v>0.9563372</v>
      </c>
      <c r="I2280">
        <v>1</v>
      </c>
      <c r="J2280">
        <v>8142</v>
      </c>
      <c r="K2280" t="s">
        <v>3306</v>
      </c>
    </row>
    <row r="2281" spans="1:11" hidden="1">
      <c r="A2281" t="s">
        <v>4809</v>
      </c>
      <c r="B2281" t="s">
        <v>4809</v>
      </c>
      <c r="D2281">
        <v>46</v>
      </c>
      <c r="E2281">
        <v>0.32369207999999999</v>
      </c>
      <c r="F2281">
        <v>0.98627096000000003</v>
      </c>
      <c r="G2281">
        <v>0.53900707000000003</v>
      </c>
      <c r="H2281">
        <v>0.95689005000000005</v>
      </c>
      <c r="I2281">
        <v>1</v>
      </c>
      <c r="J2281">
        <v>7551</v>
      </c>
      <c r="K2281" t="s">
        <v>2735</v>
      </c>
    </row>
    <row r="2282" spans="1:11" hidden="1">
      <c r="A2282" t="s">
        <v>4810</v>
      </c>
      <c r="B2282" t="s">
        <v>4810</v>
      </c>
      <c r="D2282">
        <v>18</v>
      </c>
      <c r="E2282">
        <v>0.36844536999999999</v>
      </c>
      <c r="F2282">
        <v>0.973356</v>
      </c>
      <c r="G2282">
        <v>0.5390374</v>
      </c>
      <c r="H2282">
        <v>0.95868850000000005</v>
      </c>
      <c r="I2282">
        <v>1</v>
      </c>
      <c r="J2282">
        <v>8358</v>
      </c>
      <c r="K2282" t="s">
        <v>4811</v>
      </c>
    </row>
    <row r="2283" spans="1:11" hidden="1">
      <c r="A2283" t="s">
        <v>4812</v>
      </c>
      <c r="B2283" t="s">
        <v>4812</v>
      </c>
      <c r="D2283">
        <v>20</v>
      </c>
      <c r="E2283">
        <v>0.36180871999999997</v>
      </c>
      <c r="F2283">
        <v>0.98170009999999996</v>
      </c>
      <c r="G2283">
        <v>0.53927815000000001</v>
      </c>
      <c r="H2283">
        <v>0.95911323999999998</v>
      </c>
      <c r="I2283">
        <v>1</v>
      </c>
      <c r="J2283">
        <v>8823</v>
      </c>
      <c r="K2283" t="s">
        <v>4813</v>
      </c>
    </row>
    <row r="2284" spans="1:11" hidden="1">
      <c r="A2284" t="s">
        <v>4814</v>
      </c>
      <c r="B2284" t="s">
        <v>4814</v>
      </c>
      <c r="D2284">
        <v>41</v>
      </c>
      <c r="E2284">
        <v>0.32612427999999999</v>
      </c>
      <c r="F2284">
        <v>0.98335070000000002</v>
      </c>
      <c r="G2284">
        <v>0.53940635999999997</v>
      </c>
      <c r="H2284">
        <v>0.95900810000000003</v>
      </c>
      <c r="I2284">
        <v>1</v>
      </c>
      <c r="J2284">
        <v>6478</v>
      </c>
      <c r="K2284" t="s">
        <v>4022</v>
      </c>
    </row>
    <row r="2285" spans="1:11" hidden="1">
      <c r="A2285" t="s">
        <v>4815</v>
      </c>
      <c r="B2285" t="s">
        <v>4815</v>
      </c>
      <c r="D2285">
        <v>138</v>
      </c>
      <c r="E2285">
        <v>0.30290980000000001</v>
      </c>
      <c r="F2285">
        <v>0.99109400000000003</v>
      </c>
      <c r="G2285">
        <v>0.53953949999999995</v>
      </c>
      <c r="H2285">
        <v>0.95475779999999999</v>
      </c>
      <c r="I2285">
        <v>1</v>
      </c>
      <c r="J2285">
        <v>6049</v>
      </c>
      <c r="K2285" t="s">
        <v>4315</v>
      </c>
    </row>
    <row r="2286" spans="1:11" hidden="1">
      <c r="A2286" t="s">
        <v>4816</v>
      </c>
      <c r="B2286" t="s">
        <v>4816</v>
      </c>
      <c r="D2286">
        <v>15</v>
      </c>
      <c r="E2286">
        <v>0.38375851999999999</v>
      </c>
      <c r="F2286">
        <v>0.98098034000000001</v>
      </c>
      <c r="G2286">
        <v>0.53995680000000001</v>
      </c>
      <c r="H2286">
        <v>0.95941489999999996</v>
      </c>
      <c r="I2286">
        <v>1</v>
      </c>
      <c r="J2286">
        <v>8211</v>
      </c>
      <c r="K2286" t="s">
        <v>1678</v>
      </c>
    </row>
    <row r="2287" spans="1:11" hidden="1">
      <c r="A2287" t="s">
        <v>4817</v>
      </c>
      <c r="B2287" t="s">
        <v>4817</v>
      </c>
      <c r="D2287">
        <v>465</v>
      </c>
      <c r="E2287">
        <v>0.28991503000000002</v>
      </c>
      <c r="F2287">
        <v>0.99376534999999999</v>
      </c>
      <c r="G2287">
        <v>0.54</v>
      </c>
      <c r="H2287">
        <v>0.95422273999999996</v>
      </c>
      <c r="I2287">
        <v>1</v>
      </c>
      <c r="J2287">
        <v>8363</v>
      </c>
      <c r="K2287" t="s">
        <v>3077</v>
      </c>
    </row>
    <row r="2288" spans="1:11" hidden="1">
      <c r="A2288" t="s">
        <v>4818</v>
      </c>
      <c r="B2288" t="s">
        <v>4818</v>
      </c>
      <c r="D2288">
        <v>305</v>
      </c>
      <c r="E2288">
        <v>0.29364556000000003</v>
      </c>
      <c r="F2288">
        <v>0.99058009999999996</v>
      </c>
      <c r="G2288">
        <v>0.54</v>
      </c>
      <c r="H2288">
        <v>0.95513130000000002</v>
      </c>
      <c r="I2288">
        <v>1</v>
      </c>
      <c r="J2288">
        <v>6740</v>
      </c>
      <c r="K2288" t="s">
        <v>4207</v>
      </c>
    </row>
    <row r="2289" spans="1:11" hidden="1">
      <c r="A2289" t="s">
        <v>4819</v>
      </c>
      <c r="B2289" t="s">
        <v>4819</v>
      </c>
      <c r="D2289">
        <v>18</v>
      </c>
      <c r="E2289">
        <v>0.36585247999999998</v>
      </c>
      <c r="F2289">
        <v>0.97206769999999998</v>
      </c>
      <c r="G2289">
        <v>0.54025424</v>
      </c>
      <c r="H2289">
        <v>0.95816773</v>
      </c>
      <c r="I2289">
        <v>1</v>
      </c>
      <c r="J2289">
        <v>1684</v>
      </c>
      <c r="K2289" t="s">
        <v>2793</v>
      </c>
    </row>
    <row r="2290" spans="1:11" hidden="1">
      <c r="A2290" t="s">
        <v>4820</v>
      </c>
      <c r="B2290" t="s">
        <v>4820</v>
      </c>
      <c r="D2290">
        <v>49</v>
      </c>
      <c r="E2290">
        <v>0.32159274999999998</v>
      </c>
      <c r="F2290">
        <v>0.98639370000000004</v>
      </c>
      <c r="G2290">
        <v>0.54141413999999999</v>
      </c>
      <c r="H2290">
        <v>0.95726115000000001</v>
      </c>
      <c r="I2290">
        <v>1</v>
      </c>
      <c r="J2290">
        <v>7270</v>
      </c>
      <c r="K2290" t="s">
        <v>2995</v>
      </c>
    </row>
    <row r="2291" spans="1:11" hidden="1">
      <c r="A2291" t="s">
        <v>4821</v>
      </c>
      <c r="B2291" t="s">
        <v>4821</v>
      </c>
      <c r="D2291">
        <v>49</v>
      </c>
      <c r="E2291">
        <v>0.31971909999999998</v>
      </c>
      <c r="F2291">
        <v>0.98255884999999998</v>
      </c>
      <c r="G2291">
        <v>0.54141413999999999</v>
      </c>
      <c r="H2291">
        <v>0.95874375000000001</v>
      </c>
      <c r="I2291">
        <v>1</v>
      </c>
      <c r="J2291">
        <v>3429</v>
      </c>
      <c r="K2291" t="s">
        <v>4822</v>
      </c>
    </row>
    <row r="2292" spans="1:11" hidden="1">
      <c r="A2292" t="s">
        <v>4823</v>
      </c>
      <c r="B2292" t="s">
        <v>4823</v>
      </c>
      <c r="D2292">
        <v>42</v>
      </c>
      <c r="E2292">
        <v>0.32143622999999999</v>
      </c>
      <c r="F2292">
        <v>0.97872095999999997</v>
      </c>
      <c r="G2292">
        <v>0.54158216999999997</v>
      </c>
      <c r="H2292">
        <v>0.95892029999999995</v>
      </c>
      <c r="I2292">
        <v>1</v>
      </c>
      <c r="J2292">
        <v>3965</v>
      </c>
      <c r="K2292" t="s">
        <v>2940</v>
      </c>
    </row>
    <row r="2293" spans="1:11" hidden="1">
      <c r="A2293" t="s">
        <v>4824</v>
      </c>
      <c r="B2293" t="s">
        <v>4824</v>
      </c>
      <c r="D2293">
        <v>80</v>
      </c>
      <c r="E2293">
        <v>0.31284030000000002</v>
      </c>
      <c r="F2293">
        <v>0.99235530000000005</v>
      </c>
      <c r="G2293">
        <v>0.54162489999999996</v>
      </c>
      <c r="H2293">
        <v>0.95483229999999997</v>
      </c>
      <c r="I2293">
        <v>1</v>
      </c>
      <c r="J2293">
        <v>10019</v>
      </c>
      <c r="K2293" t="s">
        <v>4825</v>
      </c>
    </row>
    <row r="2294" spans="1:11" hidden="1">
      <c r="A2294" t="s">
        <v>4826</v>
      </c>
      <c r="B2294" t="s">
        <v>4826</v>
      </c>
      <c r="D2294">
        <v>17</v>
      </c>
      <c r="E2294">
        <v>0.37137163000000001</v>
      </c>
      <c r="F2294">
        <v>0.97386395999999997</v>
      </c>
      <c r="G2294">
        <v>0.54171179999999997</v>
      </c>
      <c r="H2294">
        <v>0.9584298</v>
      </c>
      <c r="I2294">
        <v>1</v>
      </c>
      <c r="J2294">
        <v>7933</v>
      </c>
      <c r="K2294" t="s">
        <v>3362</v>
      </c>
    </row>
    <row r="2295" spans="1:11" hidden="1">
      <c r="A2295" t="s">
        <v>4827</v>
      </c>
      <c r="B2295" t="s">
        <v>4827</v>
      </c>
      <c r="D2295">
        <v>17</v>
      </c>
      <c r="E2295">
        <v>0.37068117</v>
      </c>
      <c r="F2295">
        <v>0.9747633</v>
      </c>
      <c r="G2295">
        <v>0.54242749999999995</v>
      </c>
      <c r="H2295">
        <v>0.95866024000000005</v>
      </c>
      <c r="I2295">
        <v>1</v>
      </c>
      <c r="J2295">
        <v>7244</v>
      </c>
      <c r="K2295" t="s">
        <v>1744</v>
      </c>
    </row>
    <row r="2296" spans="1:11" hidden="1">
      <c r="A2296" t="s">
        <v>4828</v>
      </c>
      <c r="B2296" t="s">
        <v>4828</v>
      </c>
      <c r="D2296">
        <v>35</v>
      </c>
      <c r="E2296">
        <v>0.33590278000000001</v>
      </c>
      <c r="F2296">
        <v>0.98298470000000004</v>
      </c>
      <c r="G2296">
        <v>0.54256409999999999</v>
      </c>
      <c r="H2296">
        <v>0.95871850000000003</v>
      </c>
      <c r="I2296">
        <v>1</v>
      </c>
      <c r="J2296">
        <v>10808</v>
      </c>
      <c r="K2296" t="s">
        <v>4829</v>
      </c>
    </row>
    <row r="2297" spans="1:11" hidden="1">
      <c r="A2297" t="s">
        <v>4830</v>
      </c>
      <c r="B2297" t="s">
        <v>4830</v>
      </c>
      <c r="D2297">
        <v>22</v>
      </c>
      <c r="E2297">
        <v>0.35516667000000002</v>
      </c>
      <c r="F2297">
        <v>0.9797266</v>
      </c>
      <c r="G2297">
        <v>0.54267650000000001</v>
      </c>
      <c r="H2297">
        <v>0.95929350000000002</v>
      </c>
      <c r="I2297">
        <v>1</v>
      </c>
      <c r="J2297">
        <v>4900</v>
      </c>
      <c r="K2297" t="s">
        <v>4831</v>
      </c>
    </row>
    <row r="2298" spans="1:11" hidden="1">
      <c r="A2298" t="s">
        <v>4832</v>
      </c>
      <c r="B2298" t="s">
        <v>4832</v>
      </c>
      <c r="D2298">
        <v>27</v>
      </c>
      <c r="E2298">
        <v>0.33919585000000002</v>
      </c>
      <c r="F2298">
        <v>0.97610264999999996</v>
      </c>
      <c r="G2298">
        <v>0.54270834000000001</v>
      </c>
      <c r="H2298">
        <v>0.9601345</v>
      </c>
      <c r="I2298">
        <v>1</v>
      </c>
      <c r="J2298">
        <v>7338</v>
      </c>
      <c r="K2298" t="s">
        <v>4369</v>
      </c>
    </row>
    <row r="2299" spans="1:11" hidden="1">
      <c r="A2299" t="s">
        <v>4833</v>
      </c>
      <c r="B2299" t="s">
        <v>4833</v>
      </c>
      <c r="D2299">
        <v>98</v>
      </c>
      <c r="E2299">
        <v>0.30471534</v>
      </c>
      <c r="F2299">
        <v>0.98339290000000001</v>
      </c>
      <c r="G2299">
        <v>0.54300000000000004</v>
      </c>
      <c r="H2299">
        <v>0.95968900000000001</v>
      </c>
      <c r="I2299">
        <v>1</v>
      </c>
      <c r="J2299">
        <v>7167</v>
      </c>
      <c r="K2299" t="s">
        <v>2504</v>
      </c>
    </row>
    <row r="2300" spans="1:11" hidden="1">
      <c r="A2300" t="s">
        <v>4834</v>
      </c>
      <c r="B2300" t="s">
        <v>4834</v>
      </c>
      <c r="D2300">
        <v>27</v>
      </c>
      <c r="E2300">
        <v>0.34056976</v>
      </c>
      <c r="F2300">
        <v>0.97187774999999998</v>
      </c>
      <c r="G2300">
        <v>0.54320984999999999</v>
      </c>
      <c r="H2300">
        <v>0.95805264000000001</v>
      </c>
      <c r="I2300">
        <v>1</v>
      </c>
      <c r="J2300">
        <v>6882</v>
      </c>
      <c r="K2300" t="s">
        <v>3327</v>
      </c>
    </row>
    <row r="2301" spans="1:11" hidden="1">
      <c r="A2301" t="s">
        <v>4835</v>
      </c>
      <c r="B2301" t="s">
        <v>4835</v>
      </c>
      <c r="D2301">
        <v>54</v>
      </c>
      <c r="E2301">
        <v>0.31857141999999999</v>
      </c>
      <c r="F2301">
        <v>0.98984179999999999</v>
      </c>
      <c r="G2301">
        <v>0.54380669999999998</v>
      </c>
      <c r="H2301">
        <v>0.95461359999999995</v>
      </c>
      <c r="I2301">
        <v>1</v>
      </c>
      <c r="J2301">
        <v>9169</v>
      </c>
      <c r="K2301" t="s">
        <v>4088</v>
      </c>
    </row>
    <row r="2302" spans="1:11" hidden="1">
      <c r="A2302" t="s">
        <v>4836</v>
      </c>
      <c r="B2302" t="s">
        <v>4836</v>
      </c>
      <c r="D2302">
        <v>326</v>
      </c>
      <c r="E2302">
        <v>0.29502933999999997</v>
      </c>
      <c r="F2302">
        <v>0.99526809999999999</v>
      </c>
      <c r="G2302">
        <v>0.54400000000000004</v>
      </c>
      <c r="H2302">
        <v>0.95503914000000001</v>
      </c>
      <c r="I2302">
        <v>1</v>
      </c>
      <c r="J2302">
        <v>6202</v>
      </c>
      <c r="K2302" t="s">
        <v>3791</v>
      </c>
    </row>
    <row r="2303" spans="1:11" hidden="1">
      <c r="A2303" t="s">
        <v>4837</v>
      </c>
      <c r="B2303" t="s">
        <v>4837</v>
      </c>
      <c r="D2303">
        <v>375</v>
      </c>
      <c r="E2303">
        <v>0.29199809999999998</v>
      </c>
      <c r="F2303">
        <v>0.99099289999999995</v>
      </c>
      <c r="G2303">
        <v>0.54400000000000004</v>
      </c>
      <c r="H2303">
        <v>0.95430479999999995</v>
      </c>
      <c r="I2303">
        <v>1</v>
      </c>
      <c r="J2303">
        <v>8897</v>
      </c>
      <c r="K2303" t="s">
        <v>4294</v>
      </c>
    </row>
    <row r="2304" spans="1:11" hidden="1">
      <c r="A2304" t="s">
        <v>4838</v>
      </c>
      <c r="B2304" t="s">
        <v>4838</v>
      </c>
      <c r="D2304">
        <v>190</v>
      </c>
      <c r="E2304">
        <v>0.29867005000000002</v>
      </c>
      <c r="F2304">
        <v>0.98875000000000002</v>
      </c>
      <c r="G2304">
        <v>0.54400000000000004</v>
      </c>
      <c r="H2304">
        <v>0.95647110000000002</v>
      </c>
      <c r="I2304">
        <v>1</v>
      </c>
      <c r="J2304">
        <v>7953</v>
      </c>
      <c r="K2304" t="s">
        <v>4127</v>
      </c>
    </row>
    <row r="2305" spans="1:11" hidden="1">
      <c r="A2305" t="s">
        <v>4839</v>
      </c>
      <c r="B2305" t="s">
        <v>4839</v>
      </c>
      <c r="D2305">
        <v>38</v>
      </c>
      <c r="E2305">
        <v>0.32652077000000002</v>
      </c>
      <c r="F2305">
        <v>0.96711659999999999</v>
      </c>
      <c r="G2305">
        <v>0.54425230000000002</v>
      </c>
      <c r="H2305">
        <v>0.96104734999999997</v>
      </c>
      <c r="I2305">
        <v>1</v>
      </c>
      <c r="J2305">
        <v>7642</v>
      </c>
      <c r="K2305" t="s">
        <v>2040</v>
      </c>
    </row>
    <row r="2306" spans="1:11" hidden="1">
      <c r="A2306" t="s">
        <v>4840</v>
      </c>
      <c r="B2306" t="s">
        <v>4840</v>
      </c>
      <c r="D2306">
        <v>43</v>
      </c>
      <c r="E2306">
        <v>0.32371452000000001</v>
      </c>
      <c r="F2306">
        <v>0.97564240000000002</v>
      </c>
      <c r="G2306">
        <v>0.54462474999999999</v>
      </c>
      <c r="H2306">
        <v>0.95904880000000003</v>
      </c>
      <c r="I2306">
        <v>1</v>
      </c>
      <c r="J2306">
        <v>7508</v>
      </c>
      <c r="K2306" t="s">
        <v>3493</v>
      </c>
    </row>
    <row r="2307" spans="1:11" hidden="1">
      <c r="A2307" t="s">
        <v>4841</v>
      </c>
      <c r="B2307" t="s">
        <v>4841</v>
      </c>
      <c r="D2307">
        <v>31</v>
      </c>
      <c r="E2307">
        <v>0.34059346000000001</v>
      </c>
      <c r="F2307">
        <v>0.98232025000000001</v>
      </c>
      <c r="G2307">
        <v>0.54489799999999999</v>
      </c>
      <c r="H2307">
        <v>0.95839070000000004</v>
      </c>
      <c r="I2307">
        <v>1</v>
      </c>
      <c r="J2307">
        <v>5821</v>
      </c>
      <c r="K2307" t="s">
        <v>3979</v>
      </c>
    </row>
    <row r="2308" spans="1:11" hidden="1">
      <c r="A2308" t="s">
        <v>4842</v>
      </c>
      <c r="B2308" t="s">
        <v>4842</v>
      </c>
      <c r="D2308">
        <v>19</v>
      </c>
      <c r="E2308">
        <v>0.36248564999999999</v>
      </c>
      <c r="F2308">
        <v>0.96974104999999999</v>
      </c>
      <c r="G2308">
        <v>0.54516469999999995</v>
      </c>
      <c r="H2308">
        <v>0.95946580000000004</v>
      </c>
      <c r="I2308">
        <v>1</v>
      </c>
      <c r="J2308">
        <v>2204</v>
      </c>
      <c r="K2308" t="s">
        <v>4843</v>
      </c>
    </row>
    <row r="2309" spans="1:11" hidden="1">
      <c r="A2309" t="s">
        <v>4844</v>
      </c>
      <c r="B2309" t="s">
        <v>4844</v>
      </c>
      <c r="D2309">
        <v>60</v>
      </c>
      <c r="E2309">
        <v>0.31694381999999999</v>
      </c>
      <c r="F2309">
        <v>0.98091054</v>
      </c>
      <c r="G2309">
        <v>0.54527163999999995</v>
      </c>
      <c r="H2309">
        <v>0.95925579999999999</v>
      </c>
      <c r="I2309">
        <v>1</v>
      </c>
      <c r="J2309">
        <v>7623</v>
      </c>
      <c r="K2309" t="s">
        <v>3075</v>
      </c>
    </row>
    <row r="2310" spans="1:11" hidden="1">
      <c r="A2310" t="s">
        <v>4845</v>
      </c>
      <c r="B2310" t="s">
        <v>4845</v>
      </c>
      <c r="D2310">
        <v>39</v>
      </c>
      <c r="E2310">
        <v>0.33037444999999999</v>
      </c>
      <c r="F2310">
        <v>0.98565345999999998</v>
      </c>
      <c r="G2310">
        <v>0.54545456000000003</v>
      </c>
      <c r="H2310">
        <v>0.95806073999999997</v>
      </c>
      <c r="I2310">
        <v>1</v>
      </c>
      <c r="J2310">
        <v>9233</v>
      </c>
      <c r="K2310" t="s">
        <v>4846</v>
      </c>
    </row>
    <row r="2311" spans="1:11" hidden="1">
      <c r="A2311" t="s">
        <v>4847</v>
      </c>
      <c r="B2311" t="s">
        <v>4847</v>
      </c>
      <c r="D2311">
        <v>24</v>
      </c>
      <c r="E2311">
        <v>0.3482674</v>
      </c>
      <c r="F2311">
        <v>0.97372466000000002</v>
      </c>
      <c r="G2311">
        <v>0.54564535999999997</v>
      </c>
      <c r="H2311">
        <v>0.95855283999999996</v>
      </c>
      <c r="I2311">
        <v>1</v>
      </c>
      <c r="J2311">
        <v>7546</v>
      </c>
      <c r="K2311" t="s">
        <v>3102</v>
      </c>
    </row>
    <row r="2312" spans="1:11" hidden="1">
      <c r="A2312" t="s">
        <v>4848</v>
      </c>
      <c r="B2312" t="s">
        <v>4848</v>
      </c>
      <c r="D2312">
        <v>22</v>
      </c>
      <c r="E2312">
        <v>0.35165503999999997</v>
      </c>
      <c r="F2312">
        <v>0.96856432999999997</v>
      </c>
      <c r="G2312">
        <v>0.54564756000000003</v>
      </c>
      <c r="H2312">
        <v>0.95933970000000002</v>
      </c>
      <c r="I2312">
        <v>1</v>
      </c>
      <c r="J2312">
        <v>6818</v>
      </c>
      <c r="K2312" t="s">
        <v>3206</v>
      </c>
    </row>
    <row r="2313" spans="1:11" hidden="1">
      <c r="A2313" t="s">
        <v>4849</v>
      </c>
      <c r="B2313" t="s">
        <v>4849</v>
      </c>
      <c r="D2313">
        <v>154</v>
      </c>
      <c r="E2313">
        <v>0.29837720000000001</v>
      </c>
      <c r="F2313">
        <v>0.98631990000000003</v>
      </c>
      <c r="G2313">
        <v>0.54600000000000004</v>
      </c>
      <c r="H2313">
        <v>0.95712019999999998</v>
      </c>
      <c r="I2313">
        <v>1</v>
      </c>
      <c r="J2313">
        <v>6050</v>
      </c>
      <c r="K2313" t="s">
        <v>4850</v>
      </c>
    </row>
    <row r="2314" spans="1:11" hidden="1">
      <c r="A2314" t="s">
        <v>4851</v>
      </c>
      <c r="B2314" t="s">
        <v>4851</v>
      </c>
      <c r="D2314">
        <v>21</v>
      </c>
      <c r="E2314">
        <v>0.35636415999999999</v>
      </c>
      <c r="F2314">
        <v>0.97765979999999997</v>
      </c>
      <c r="G2314">
        <v>0.54602510000000004</v>
      </c>
      <c r="H2314">
        <v>0.95880069999999995</v>
      </c>
      <c r="I2314">
        <v>1</v>
      </c>
      <c r="J2314">
        <v>9469</v>
      </c>
      <c r="K2314" t="s">
        <v>4852</v>
      </c>
    </row>
    <row r="2315" spans="1:11" hidden="1">
      <c r="A2315" t="s">
        <v>4853</v>
      </c>
      <c r="B2315" t="s">
        <v>4853</v>
      </c>
      <c r="D2315">
        <v>30</v>
      </c>
      <c r="E2315">
        <v>0.33920719999999999</v>
      </c>
      <c r="F2315">
        <v>0.97203879999999998</v>
      </c>
      <c r="G2315">
        <v>0.54666669999999995</v>
      </c>
      <c r="H2315">
        <v>0.9578546</v>
      </c>
      <c r="I2315">
        <v>1</v>
      </c>
      <c r="J2315">
        <v>8144</v>
      </c>
      <c r="K2315" t="s">
        <v>4646</v>
      </c>
    </row>
    <row r="2316" spans="1:11" hidden="1">
      <c r="A2316" t="s">
        <v>4854</v>
      </c>
      <c r="B2316" t="s">
        <v>4854</v>
      </c>
      <c r="D2316">
        <v>30</v>
      </c>
      <c r="E2316">
        <v>0.33918637000000001</v>
      </c>
      <c r="F2316">
        <v>0.97797142999999997</v>
      </c>
      <c r="G2316">
        <v>0.54668050000000001</v>
      </c>
      <c r="H2316">
        <v>0.95844819999999997</v>
      </c>
      <c r="I2316">
        <v>1</v>
      </c>
      <c r="J2316">
        <v>7775</v>
      </c>
      <c r="K2316" t="s">
        <v>3377</v>
      </c>
    </row>
    <row r="2317" spans="1:11" hidden="1">
      <c r="A2317" t="s">
        <v>4855</v>
      </c>
      <c r="B2317" t="s">
        <v>4855</v>
      </c>
      <c r="D2317">
        <v>27</v>
      </c>
      <c r="E2317">
        <v>0.34182400000000002</v>
      </c>
      <c r="F2317">
        <v>0.96947735999999995</v>
      </c>
      <c r="G2317">
        <v>0.54705274000000004</v>
      </c>
      <c r="H2317">
        <v>0.95805125999999996</v>
      </c>
      <c r="I2317">
        <v>1</v>
      </c>
      <c r="J2317">
        <v>8421</v>
      </c>
      <c r="K2317" t="s">
        <v>2795</v>
      </c>
    </row>
    <row r="2318" spans="1:11" hidden="1">
      <c r="A2318" t="s">
        <v>4856</v>
      </c>
      <c r="B2318" t="s">
        <v>4856</v>
      </c>
      <c r="D2318">
        <v>15</v>
      </c>
      <c r="E2318">
        <v>0.37541734999999998</v>
      </c>
      <c r="F2318">
        <v>0.96653429999999996</v>
      </c>
      <c r="G2318">
        <v>0.54714910000000005</v>
      </c>
      <c r="H2318">
        <v>0.95957375</v>
      </c>
      <c r="I2318">
        <v>1</v>
      </c>
      <c r="J2318">
        <v>9648</v>
      </c>
      <c r="K2318" t="s">
        <v>4857</v>
      </c>
    </row>
    <row r="2319" spans="1:11" hidden="1">
      <c r="A2319" t="s">
        <v>4858</v>
      </c>
      <c r="B2319" t="s">
        <v>4858</v>
      </c>
      <c r="D2319">
        <v>38</v>
      </c>
      <c r="E2319">
        <v>0.32822805999999999</v>
      </c>
      <c r="F2319">
        <v>0.97641440000000002</v>
      </c>
      <c r="G2319">
        <v>0.54776424000000001</v>
      </c>
      <c r="H2319">
        <v>0.95981777000000001</v>
      </c>
      <c r="I2319">
        <v>1</v>
      </c>
      <c r="J2319">
        <v>11182</v>
      </c>
      <c r="K2319" t="s">
        <v>4859</v>
      </c>
    </row>
    <row r="2320" spans="1:11" hidden="1">
      <c r="A2320" t="s">
        <v>4860</v>
      </c>
      <c r="B2320" t="s">
        <v>4860</v>
      </c>
      <c r="D2320">
        <v>56</v>
      </c>
      <c r="E2320">
        <v>0.31924844000000002</v>
      </c>
      <c r="F2320">
        <v>0.98468129999999998</v>
      </c>
      <c r="G2320">
        <v>0.54793139999999996</v>
      </c>
      <c r="H2320">
        <v>0.95932289999999998</v>
      </c>
      <c r="I2320">
        <v>1</v>
      </c>
      <c r="J2320">
        <v>8033</v>
      </c>
      <c r="K2320" t="s">
        <v>1868</v>
      </c>
    </row>
    <row r="2321" spans="1:11" hidden="1">
      <c r="A2321" t="s">
        <v>4861</v>
      </c>
      <c r="B2321" t="s">
        <v>4861</v>
      </c>
      <c r="D2321">
        <v>30</v>
      </c>
      <c r="E2321">
        <v>0.33922118000000001</v>
      </c>
      <c r="F2321">
        <v>0.98233395999999995</v>
      </c>
      <c r="G2321">
        <v>0.54798764</v>
      </c>
      <c r="H2321">
        <v>0.95875120000000003</v>
      </c>
      <c r="I2321">
        <v>1</v>
      </c>
      <c r="J2321">
        <v>8488</v>
      </c>
      <c r="K2321" t="s">
        <v>4862</v>
      </c>
    </row>
    <row r="2322" spans="1:11" hidden="1">
      <c r="A2322" t="s">
        <v>4863</v>
      </c>
      <c r="B2322" t="s">
        <v>4863</v>
      </c>
      <c r="D2322">
        <v>78</v>
      </c>
      <c r="E2322">
        <v>0.30962703000000003</v>
      </c>
      <c r="F2322">
        <v>0.98137176000000004</v>
      </c>
      <c r="G2322">
        <v>0.54854849999999999</v>
      </c>
      <c r="H2322">
        <v>0.95873269999999999</v>
      </c>
      <c r="I2322">
        <v>1</v>
      </c>
      <c r="J2322">
        <v>7669</v>
      </c>
      <c r="K2322" t="s">
        <v>3111</v>
      </c>
    </row>
    <row r="2323" spans="1:11" hidden="1">
      <c r="A2323" t="s">
        <v>4864</v>
      </c>
      <c r="B2323" t="s">
        <v>4864</v>
      </c>
      <c r="D2323">
        <v>41</v>
      </c>
      <c r="E2323">
        <v>0.31987749999999998</v>
      </c>
      <c r="F2323">
        <v>0.97472630000000005</v>
      </c>
      <c r="G2323">
        <v>0.54897960000000001</v>
      </c>
      <c r="H2323">
        <v>0.95841235000000002</v>
      </c>
      <c r="I2323">
        <v>1</v>
      </c>
      <c r="J2323">
        <v>5965</v>
      </c>
      <c r="K2323" t="s">
        <v>2630</v>
      </c>
    </row>
    <row r="2324" spans="1:11" hidden="1">
      <c r="A2324" t="s">
        <v>4865</v>
      </c>
      <c r="B2324" t="s">
        <v>4865</v>
      </c>
      <c r="D2324">
        <v>110</v>
      </c>
      <c r="E2324">
        <v>0.30372280000000001</v>
      </c>
      <c r="F2324">
        <v>0.98813870000000004</v>
      </c>
      <c r="G2324">
        <v>0.54900000000000004</v>
      </c>
      <c r="H2324">
        <v>0.95628239999999998</v>
      </c>
      <c r="I2324">
        <v>1</v>
      </c>
      <c r="J2324">
        <v>7136</v>
      </c>
      <c r="K2324" t="s">
        <v>4866</v>
      </c>
    </row>
    <row r="2325" spans="1:11" hidden="1">
      <c r="A2325" t="s">
        <v>4867</v>
      </c>
      <c r="B2325" t="s">
        <v>4867</v>
      </c>
      <c r="D2325">
        <v>24</v>
      </c>
      <c r="E2325">
        <v>0.35300176999999999</v>
      </c>
      <c r="F2325">
        <v>0.96971850000000004</v>
      </c>
      <c r="G2325">
        <v>0.55010440000000005</v>
      </c>
      <c r="H2325">
        <v>0.95874906000000004</v>
      </c>
      <c r="I2325">
        <v>1</v>
      </c>
      <c r="J2325">
        <v>6699</v>
      </c>
      <c r="K2325" t="s">
        <v>4324</v>
      </c>
    </row>
    <row r="2326" spans="1:11" hidden="1">
      <c r="A2326" t="s">
        <v>4868</v>
      </c>
      <c r="B2326" t="s">
        <v>4868</v>
      </c>
      <c r="D2326">
        <v>19</v>
      </c>
      <c r="E2326">
        <v>0.36419338000000001</v>
      </c>
      <c r="F2326">
        <v>0.97346549999999998</v>
      </c>
      <c r="G2326">
        <v>0.55032119999999995</v>
      </c>
      <c r="H2326">
        <v>0.95909560000000005</v>
      </c>
      <c r="I2326">
        <v>1</v>
      </c>
      <c r="J2326">
        <v>6302</v>
      </c>
      <c r="K2326" t="s">
        <v>2613</v>
      </c>
    </row>
    <row r="2327" spans="1:11" hidden="1">
      <c r="A2327" t="s">
        <v>4869</v>
      </c>
      <c r="B2327" t="s">
        <v>4869</v>
      </c>
      <c r="D2327">
        <v>153</v>
      </c>
      <c r="E2327">
        <v>0.30014289999999999</v>
      </c>
      <c r="F2327">
        <v>0.98460919999999996</v>
      </c>
      <c r="G2327">
        <v>0.55100000000000005</v>
      </c>
      <c r="H2327">
        <v>0.95918460000000005</v>
      </c>
      <c r="I2327">
        <v>1</v>
      </c>
      <c r="J2327">
        <v>8417</v>
      </c>
      <c r="K2327" t="s">
        <v>2404</v>
      </c>
    </row>
    <row r="2328" spans="1:11" hidden="1">
      <c r="A2328" t="s">
        <v>4870</v>
      </c>
      <c r="B2328" t="s">
        <v>4870</v>
      </c>
      <c r="D2328">
        <v>20</v>
      </c>
      <c r="E2328">
        <v>0.35408269999999997</v>
      </c>
      <c r="F2328">
        <v>0.96827686000000002</v>
      </c>
      <c r="G2328">
        <v>0.55110645000000003</v>
      </c>
      <c r="H2328">
        <v>0.95958584999999996</v>
      </c>
      <c r="I2328">
        <v>1</v>
      </c>
      <c r="J2328">
        <v>10573</v>
      </c>
      <c r="K2328" t="s">
        <v>4871</v>
      </c>
    </row>
    <row r="2329" spans="1:11" hidden="1">
      <c r="A2329" t="s">
        <v>4872</v>
      </c>
      <c r="B2329" t="s">
        <v>4872</v>
      </c>
      <c r="D2329">
        <v>56</v>
      </c>
      <c r="E2329">
        <v>0.32099882000000002</v>
      </c>
      <c r="F2329">
        <v>0.98003346000000002</v>
      </c>
      <c r="G2329">
        <v>0.55130785999999998</v>
      </c>
      <c r="H2329">
        <v>0.95896199999999998</v>
      </c>
      <c r="I2329">
        <v>1</v>
      </c>
      <c r="J2329">
        <v>1976</v>
      </c>
      <c r="K2329" t="s">
        <v>4873</v>
      </c>
    </row>
    <row r="2330" spans="1:11" hidden="1">
      <c r="A2330" t="s">
        <v>4874</v>
      </c>
      <c r="B2330" t="s">
        <v>4874</v>
      </c>
      <c r="D2330">
        <v>17</v>
      </c>
      <c r="E2330">
        <v>0.36819183999999999</v>
      </c>
      <c r="F2330">
        <v>0.96698329999999999</v>
      </c>
      <c r="G2330">
        <v>0.55168664000000001</v>
      </c>
      <c r="H2330">
        <v>0.96112629999999999</v>
      </c>
      <c r="I2330">
        <v>1</v>
      </c>
      <c r="J2330">
        <v>5671</v>
      </c>
      <c r="K2330" t="s">
        <v>3342</v>
      </c>
    </row>
    <row r="2331" spans="1:11" hidden="1">
      <c r="A2331" t="s">
        <v>4875</v>
      </c>
      <c r="B2331" t="s">
        <v>4875</v>
      </c>
      <c r="D2331">
        <v>27</v>
      </c>
      <c r="E2331">
        <v>0.34192264</v>
      </c>
      <c r="F2331">
        <v>0.97429997000000002</v>
      </c>
      <c r="G2331">
        <v>0.55197510000000005</v>
      </c>
      <c r="H2331">
        <v>0.95802050000000005</v>
      </c>
      <c r="I2331">
        <v>1</v>
      </c>
      <c r="J2331">
        <v>9855</v>
      </c>
      <c r="K2331" t="s">
        <v>4876</v>
      </c>
    </row>
    <row r="2332" spans="1:11" hidden="1">
      <c r="A2332" t="s">
        <v>4877</v>
      </c>
      <c r="B2332" t="s">
        <v>4877</v>
      </c>
      <c r="D2332">
        <v>339</v>
      </c>
      <c r="E2332">
        <v>0.29118430000000001</v>
      </c>
      <c r="F2332">
        <v>0.98854940000000002</v>
      </c>
      <c r="G2332">
        <v>0.55200000000000005</v>
      </c>
      <c r="H2332">
        <v>0.95598300000000003</v>
      </c>
      <c r="I2332">
        <v>1</v>
      </c>
      <c r="J2332">
        <v>7849</v>
      </c>
      <c r="K2332" t="s">
        <v>4127</v>
      </c>
    </row>
    <row r="2333" spans="1:11" hidden="1">
      <c r="A2333" t="s">
        <v>4878</v>
      </c>
      <c r="B2333" t="s">
        <v>4878</v>
      </c>
      <c r="D2333">
        <v>101</v>
      </c>
      <c r="E2333">
        <v>0.30022212999999998</v>
      </c>
      <c r="F2333">
        <v>0.97621230000000003</v>
      </c>
      <c r="G2333">
        <v>0.55200000000000005</v>
      </c>
      <c r="H2333">
        <v>0.96014719999999998</v>
      </c>
      <c r="I2333">
        <v>1</v>
      </c>
      <c r="J2333">
        <v>9228</v>
      </c>
      <c r="K2333" t="s">
        <v>4879</v>
      </c>
    </row>
    <row r="2334" spans="1:11" hidden="1">
      <c r="A2334" t="s">
        <v>4880</v>
      </c>
      <c r="B2334" t="s">
        <v>4880</v>
      </c>
      <c r="D2334">
        <v>16</v>
      </c>
      <c r="E2334">
        <v>0.37058492999999998</v>
      </c>
      <c r="F2334">
        <v>0.95864450000000001</v>
      </c>
      <c r="G2334">
        <v>0.55254599999999998</v>
      </c>
      <c r="H2334">
        <v>0.9672444</v>
      </c>
      <c r="I2334">
        <v>1</v>
      </c>
      <c r="J2334">
        <v>7607</v>
      </c>
      <c r="K2334" t="s">
        <v>4881</v>
      </c>
    </row>
    <row r="2335" spans="1:11" hidden="1">
      <c r="A2335" t="s">
        <v>4882</v>
      </c>
      <c r="B2335" t="s">
        <v>4882</v>
      </c>
      <c r="D2335">
        <v>23</v>
      </c>
      <c r="E2335">
        <v>0.3403892</v>
      </c>
      <c r="F2335">
        <v>0.96297690000000002</v>
      </c>
      <c r="G2335">
        <v>0.55265903000000005</v>
      </c>
      <c r="H2335">
        <v>0.96200779999999997</v>
      </c>
      <c r="I2335">
        <v>1</v>
      </c>
      <c r="J2335">
        <v>2336</v>
      </c>
      <c r="K2335" t="s">
        <v>2977</v>
      </c>
    </row>
    <row r="2336" spans="1:11" hidden="1">
      <c r="A2336" t="s">
        <v>4883</v>
      </c>
      <c r="B2336" t="s">
        <v>4883</v>
      </c>
      <c r="D2336">
        <v>17</v>
      </c>
      <c r="E2336">
        <v>0.36812191999999999</v>
      </c>
      <c r="F2336">
        <v>0.96083030000000003</v>
      </c>
      <c r="G2336">
        <v>0.55303029999999997</v>
      </c>
      <c r="H2336">
        <v>0.9659335</v>
      </c>
      <c r="I2336">
        <v>1</v>
      </c>
      <c r="J2336">
        <v>2813</v>
      </c>
      <c r="K2336" t="s">
        <v>4884</v>
      </c>
    </row>
    <row r="2337" spans="1:11" hidden="1">
      <c r="A2337" t="s">
        <v>4885</v>
      </c>
      <c r="B2337" t="s">
        <v>4885</v>
      </c>
      <c r="D2337">
        <v>26</v>
      </c>
      <c r="E2337">
        <v>0.34323287000000002</v>
      </c>
      <c r="F2337">
        <v>0.96843710000000005</v>
      </c>
      <c r="G2337">
        <v>0.55345909999999998</v>
      </c>
      <c r="H2337">
        <v>0.95942280000000002</v>
      </c>
      <c r="I2337">
        <v>1</v>
      </c>
      <c r="J2337">
        <v>8251</v>
      </c>
      <c r="K2337" t="s">
        <v>1903</v>
      </c>
    </row>
    <row r="2338" spans="1:11" hidden="1">
      <c r="A2338" t="s">
        <v>4886</v>
      </c>
      <c r="B2338" t="s">
        <v>4886</v>
      </c>
      <c r="D2338">
        <v>85</v>
      </c>
      <c r="E2338">
        <v>0.30357446999999999</v>
      </c>
      <c r="F2338">
        <v>0.97736305000000001</v>
      </c>
      <c r="G2338">
        <v>0.55366099999999996</v>
      </c>
      <c r="H2338">
        <v>0.95909960000000005</v>
      </c>
      <c r="I2338">
        <v>1</v>
      </c>
      <c r="J2338">
        <v>7308</v>
      </c>
      <c r="K2338" t="s">
        <v>1740</v>
      </c>
    </row>
    <row r="2339" spans="1:11" hidden="1">
      <c r="A2339" t="s">
        <v>4887</v>
      </c>
      <c r="B2339" t="s">
        <v>4887</v>
      </c>
      <c r="D2339">
        <v>161</v>
      </c>
      <c r="E2339">
        <v>0.30044979999999999</v>
      </c>
      <c r="F2339">
        <v>0.98373526</v>
      </c>
      <c r="G2339">
        <v>0.55400000000000005</v>
      </c>
      <c r="H2339">
        <v>0.95964099999999997</v>
      </c>
      <c r="I2339">
        <v>1</v>
      </c>
      <c r="J2339">
        <v>8249</v>
      </c>
      <c r="K2339" t="s">
        <v>4639</v>
      </c>
    </row>
    <row r="2340" spans="1:11" hidden="1">
      <c r="A2340" t="s">
        <v>4888</v>
      </c>
      <c r="B2340" t="s">
        <v>4888</v>
      </c>
      <c r="D2340">
        <v>64</v>
      </c>
      <c r="E2340">
        <v>0.3170945</v>
      </c>
      <c r="F2340">
        <v>0.98801273000000001</v>
      </c>
      <c r="G2340">
        <v>0.55410820000000005</v>
      </c>
      <c r="H2340">
        <v>0.95635104000000004</v>
      </c>
      <c r="I2340">
        <v>1</v>
      </c>
      <c r="J2340">
        <v>7478</v>
      </c>
      <c r="K2340" t="s">
        <v>4889</v>
      </c>
    </row>
    <row r="2341" spans="1:11" hidden="1">
      <c r="A2341" t="s">
        <v>4890</v>
      </c>
      <c r="B2341" t="s">
        <v>4890</v>
      </c>
      <c r="D2341">
        <v>27</v>
      </c>
      <c r="E2341">
        <v>0.33637860000000003</v>
      </c>
      <c r="F2341">
        <v>0.96756876000000003</v>
      </c>
      <c r="G2341">
        <v>0.55440414000000005</v>
      </c>
      <c r="H2341">
        <v>0.96021086</v>
      </c>
      <c r="I2341">
        <v>1</v>
      </c>
      <c r="J2341">
        <v>4078</v>
      </c>
      <c r="K2341" t="s">
        <v>4891</v>
      </c>
    </row>
    <row r="2342" spans="1:11" hidden="1">
      <c r="A2342" t="s">
        <v>4892</v>
      </c>
      <c r="B2342" t="s">
        <v>4892</v>
      </c>
      <c r="D2342">
        <v>24</v>
      </c>
      <c r="E2342">
        <v>0.34460370000000001</v>
      </c>
      <c r="F2342">
        <v>0.96552210000000005</v>
      </c>
      <c r="G2342">
        <v>0.55451715000000001</v>
      </c>
      <c r="H2342">
        <v>0.95972276000000001</v>
      </c>
      <c r="I2342">
        <v>1</v>
      </c>
      <c r="J2342">
        <v>7267</v>
      </c>
      <c r="K2342" t="s">
        <v>2658</v>
      </c>
    </row>
    <row r="2343" spans="1:11" hidden="1">
      <c r="A2343" t="s">
        <v>4893</v>
      </c>
      <c r="B2343" t="s">
        <v>4893</v>
      </c>
      <c r="D2343">
        <v>40</v>
      </c>
      <c r="E2343">
        <v>0.33134385999999999</v>
      </c>
      <c r="F2343">
        <v>0.98156047000000002</v>
      </c>
      <c r="G2343">
        <v>0.55453615999999994</v>
      </c>
      <c r="H2343">
        <v>0.95923389999999997</v>
      </c>
      <c r="I2343">
        <v>1</v>
      </c>
      <c r="J2343">
        <v>3821</v>
      </c>
      <c r="K2343" t="s">
        <v>3472</v>
      </c>
    </row>
    <row r="2344" spans="1:11" hidden="1">
      <c r="A2344" t="s">
        <v>4894</v>
      </c>
      <c r="B2344" t="s">
        <v>4894</v>
      </c>
      <c r="D2344">
        <v>34</v>
      </c>
      <c r="E2344">
        <v>0.33396749999999997</v>
      </c>
      <c r="F2344">
        <v>0.97666394999999995</v>
      </c>
      <c r="G2344">
        <v>0.55464760000000002</v>
      </c>
      <c r="H2344">
        <v>0.96008705999999999</v>
      </c>
      <c r="I2344">
        <v>1</v>
      </c>
      <c r="J2344">
        <v>7508</v>
      </c>
      <c r="K2344" t="s">
        <v>2586</v>
      </c>
    </row>
    <row r="2345" spans="1:11" hidden="1">
      <c r="A2345" t="s">
        <v>4895</v>
      </c>
      <c r="B2345" t="s">
        <v>4895</v>
      </c>
      <c r="D2345">
        <v>115</v>
      </c>
      <c r="E2345">
        <v>0.30413634000000001</v>
      </c>
      <c r="F2345">
        <v>0.98863829999999997</v>
      </c>
      <c r="G2345">
        <v>0.55500000000000005</v>
      </c>
      <c r="H2345">
        <v>0.95649870000000004</v>
      </c>
      <c r="I2345">
        <v>1</v>
      </c>
      <c r="J2345">
        <v>8144</v>
      </c>
      <c r="K2345" t="s">
        <v>4896</v>
      </c>
    </row>
    <row r="2346" spans="1:11" hidden="1">
      <c r="A2346" t="s">
        <v>4897</v>
      </c>
      <c r="B2346" t="s">
        <v>4897</v>
      </c>
      <c r="D2346">
        <v>219</v>
      </c>
      <c r="E2346">
        <v>0.29640665999999999</v>
      </c>
      <c r="F2346">
        <v>0.98829853999999995</v>
      </c>
      <c r="G2346">
        <v>0.55500000000000005</v>
      </c>
      <c r="H2346">
        <v>0.95608455000000003</v>
      </c>
      <c r="I2346">
        <v>1</v>
      </c>
      <c r="J2346">
        <v>7026</v>
      </c>
      <c r="K2346" t="s">
        <v>2674</v>
      </c>
    </row>
    <row r="2347" spans="1:11" hidden="1">
      <c r="A2347" t="s">
        <v>4898</v>
      </c>
      <c r="B2347" t="s">
        <v>4898</v>
      </c>
      <c r="D2347">
        <v>330</v>
      </c>
      <c r="E2347">
        <v>0.29152679999999997</v>
      </c>
      <c r="F2347">
        <v>0.98321789999999998</v>
      </c>
      <c r="G2347">
        <v>0.55500000000000005</v>
      </c>
      <c r="H2347">
        <v>0.95868030000000004</v>
      </c>
      <c r="I2347">
        <v>1</v>
      </c>
      <c r="J2347">
        <v>7530</v>
      </c>
      <c r="K2347" t="s">
        <v>4654</v>
      </c>
    </row>
    <row r="2348" spans="1:11" hidden="1">
      <c r="A2348" t="s">
        <v>4899</v>
      </c>
      <c r="B2348" t="s">
        <v>4899</v>
      </c>
      <c r="D2348">
        <v>89</v>
      </c>
      <c r="E2348">
        <v>0.30614703999999998</v>
      </c>
      <c r="F2348">
        <v>0.98062490000000002</v>
      </c>
      <c r="G2348">
        <v>0.55500000000000005</v>
      </c>
      <c r="H2348">
        <v>0.95914940000000004</v>
      </c>
      <c r="I2348">
        <v>1</v>
      </c>
      <c r="J2348">
        <v>5525</v>
      </c>
      <c r="K2348" t="s">
        <v>4382</v>
      </c>
    </row>
    <row r="2349" spans="1:11" hidden="1">
      <c r="A2349" t="s">
        <v>4900</v>
      </c>
      <c r="B2349" t="s">
        <v>4900</v>
      </c>
      <c r="D2349">
        <v>133</v>
      </c>
      <c r="E2349">
        <v>0.29843377999999998</v>
      </c>
      <c r="F2349">
        <v>0.98264859999999998</v>
      </c>
      <c r="G2349">
        <v>0.55600000000000005</v>
      </c>
      <c r="H2349">
        <v>0.95879716000000004</v>
      </c>
      <c r="I2349">
        <v>1</v>
      </c>
      <c r="J2349">
        <v>8500</v>
      </c>
      <c r="K2349" t="s">
        <v>4901</v>
      </c>
    </row>
    <row r="2350" spans="1:11" hidden="1">
      <c r="A2350" t="s">
        <v>4902</v>
      </c>
      <c r="B2350" t="s">
        <v>4902</v>
      </c>
      <c r="D2350">
        <v>98</v>
      </c>
      <c r="E2350">
        <v>0.30335691999999997</v>
      </c>
      <c r="F2350">
        <v>0.97792535999999997</v>
      </c>
      <c r="G2350">
        <v>0.55600000000000005</v>
      </c>
      <c r="H2350">
        <v>0.95821120000000004</v>
      </c>
      <c r="I2350">
        <v>1</v>
      </c>
      <c r="J2350">
        <v>8326</v>
      </c>
      <c r="K2350" t="s">
        <v>4639</v>
      </c>
    </row>
    <row r="2351" spans="1:11" hidden="1">
      <c r="A2351" t="s">
        <v>4903</v>
      </c>
      <c r="B2351" t="s">
        <v>4903</v>
      </c>
      <c r="D2351">
        <v>46</v>
      </c>
      <c r="E2351">
        <v>0.32207170000000002</v>
      </c>
      <c r="F2351">
        <v>0.97566604999999995</v>
      </c>
      <c r="G2351">
        <v>0.55611730000000004</v>
      </c>
      <c r="H2351">
        <v>0.95936569999999999</v>
      </c>
      <c r="I2351">
        <v>1</v>
      </c>
      <c r="J2351">
        <v>3984</v>
      </c>
      <c r="K2351" t="s">
        <v>4904</v>
      </c>
    </row>
    <row r="2352" spans="1:11" hidden="1">
      <c r="A2352" t="s">
        <v>4905</v>
      </c>
      <c r="B2352" t="s">
        <v>4905</v>
      </c>
      <c r="D2352">
        <v>26</v>
      </c>
      <c r="E2352">
        <v>0.33803402999999999</v>
      </c>
      <c r="F2352">
        <v>0.96463529999999997</v>
      </c>
      <c r="G2352">
        <v>0.55671172999999996</v>
      </c>
      <c r="H2352">
        <v>0.96012589999999998</v>
      </c>
      <c r="I2352">
        <v>1</v>
      </c>
      <c r="J2352">
        <v>6261</v>
      </c>
      <c r="K2352" t="s">
        <v>1577</v>
      </c>
    </row>
    <row r="2353" spans="1:11" hidden="1">
      <c r="A2353" t="s">
        <v>4906</v>
      </c>
      <c r="B2353" t="s">
        <v>4906</v>
      </c>
      <c r="D2353">
        <v>32</v>
      </c>
      <c r="E2353">
        <v>0.3337195</v>
      </c>
      <c r="F2353">
        <v>0.97341460000000002</v>
      </c>
      <c r="G2353">
        <v>0.55702649999999998</v>
      </c>
      <c r="H2353">
        <v>0.95888439999999997</v>
      </c>
      <c r="I2353">
        <v>1</v>
      </c>
      <c r="J2353">
        <v>6155</v>
      </c>
      <c r="K2353" t="s">
        <v>3255</v>
      </c>
    </row>
    <row r="2354" spans="1:11" hidden="1">
      <c r="A2354" t="s">
        <v>4907</v>
      </c>
      <c r="B2354" t="s">
        <v>4907</v>
      </c>
      <c r="D2354">
        <v>18</v>
      </c>
      <c r="E2354">
        <v>0.36671576</v>
      </c>
      <c r="F2354">
        <v>0.97547793000000005</v>
      </c>
      <c r="G2354">
        <v>0.55709713999999999</v>
      </c>
      <c r="H2354">
        <v>0.95843582999999999</v>
      </c>
      <c r="I2354">
        <v>1</v>
      </c>
      <c r="J2354">
        <v>7876</v>
      </c>
      <c r="K2354" t="s">
        <v>1636</v>
      </c>
    </row>
    <row r="2355" spans="1:11" hidden="1">
      <c r="A2355" t="s">
        <v>4908</v>
      </c>
      <c r="B2355" t="s">
        <v>4908</v>
      </c>
      <c r="D2355">
        <v>41</v>
      </c>
      <c r="E2355">
        <v>0.32493237000000003</v>
      </c>
      <c r="F2355">
        <v>0.97584099999999996</v>
      </c>
      <c r="G2355">
        <v>0.55724419999999997</v>
      </c>
      <c r="H2355">
        <v>0.96029633000000003</v>
      </c>
      <c r="I2355">
        <v>1</v>
      </c>
      <c r="J2355">
        <v>6156</v>
      </c>
      <c r="K2355" t="s">
        <v>4909</v>
      </c>
    </row>
    <row r="2356" spans="1:11" hidden="1">
      <c r="A2356" t="s">
        <v>4910</v>
      </c>
      <c r="B2356" t="s">
        <v>4910</v>
      </c>
      <c r="D2356">
        <v>35</v>
      </c>
      <c r="E2356">
        <v>0.32749695000000001</v>
      </c>
      <c r="F2356">
        <v>0.96568434999999997</v>
      </c>
      <c r="G2356">
        <v>0.55725974</v>
      </c>
      <c r="H2356">
        <v>0.96071450000000003</v>
      </c>
      <c r="I2356">
        <v>1</v>
      </c>
      <c r="J2356">
        <v>7962</v>
      </c>
      <c r="K2356" t="s">
        <v>4677</v>
      </c>
    </row>
    <row r="2357" spans="1:11" hidden="1">
      <c r="A2357" t="s">
        <v>4911</v>
      </c>
      <c r="B2357" t="s">
        <v>4911</v>
      </c>
      <c r="D2357">
        <v>17</v>
      </c>
      <c r="E2357">
        <v>0.35904377999999998</v>
      </c>
      <c r="F2357">
        <v>0.95871585999999998</v>
      </c>
      <c r="G2357">
        <v>0.5573593</v>
      </c>
      <c r="H2357">
        <v>0.96739452999999997</v>
      </c>
      <c r="I2357">
        <v>1</v>
      </c>
      <c r="J2357">
        <v>9209</v>
      </c>
      <c r="K2357" t="s">
        <v>4912</v>
      </c>
    </row>
    <row r="2358" spans="1:11" hidden="1">
      <c r="A2358" t="s">
        <v>4913</v>
      </c>
      <c r="B2358" t="s">
        <v>4913</v>
      </c>
      <c r="D2358">
        <v>137</v>
      </c>
      <c r="E2358">
        <v>0.30100176000000001</v>
      </c>
      <c r="F2358">
        <v>0.98498269999999999</v>
      </c>
      <c r="G2358">
        <v>0.55755759999999999</v>
      </c>
      <c r="H2358">
        <v>0.9594471</v>
      </c>
      <c r="I2358">
        <v>1</v>
      </c>
      <c r="J2358">
        <v>9902</v>
      </c>
      <c r="K2358" t="s">
        <v>4914</v>
      </c>
    </row>
    <row r="2359" spans="1:11" hidden="1">
      <c r="A2359" t="s">
        <v>4915</v>
      </c>
      <c r="B2359" t="s">
        <v>4915</v>
      </c>
      <c r="D2359">
        <v>82</v>
      </c>
      <c r="E2359">
        <v>0.30759330000000001</v>
      </c>
      <c r="F2359">
        <v>0.97545945999999994</v>
      </c>
      <c r="G2359">
        <v>0.55800000000000005</v>
      </c>
      <c r="H2359">
        <v>0.95809940000000005</v>
      </c>
      <c r="I2359">
        <v>1</v>
      </c>
      <c r="J2359">
        <v>8606</v>
      </c>
      <c r="K2359" t="s">
        <v>4916</v>
      </c>
    </row>
    <row r="2360" spans="1:11" hidden="1">
      <c r="A2360" t="s">
        <v>4917</v>
      </c>
      <c r="B2360" t="s">
        <v>4917</v>
      </c>
      <c r="D2360">
        <v>28</v>
      </c>
      <c r="E2360">
        <v>0.33954620000000002</v>
      </c>
      <c r="F2360">
        <v>0.97088359999999996</v>
      </c>
      <c r="G2360">
        <v>0.55809129999999996</v>
      </c>
      <c r="H2360">
        <v>0.95893260000000002</v>
      </c>
      <c r="I2360">
        <v>1</v>
      </c>
      <c r="J2360">
        <v>6910</v>
      </c>
      <c r="K2360" t="s">
        <v>2079</v>
      </c>
    </row>
    <row r="2361" spans="1:11" hidden="1">
      <c r="A2361" t="s">
        <v>4918</v>
      </c>
      <c r="B2361" t="s">
        <v>4918</v>
      </c>
      <c r="D2361">
        <v>69</v>
      </c>
      <c r="E2361">
        <v>0.31192925999999999</v>
      </c>
      <c r="F2361">
        <v>0.97825119999999999</v>
      </c>
      <c r="G2361">
        <v>0.55855860000000002</v>
      </c>
      <c r="H2361">
        <v>0.95907659999999995</v>
      </c>
      <c r="I2361">
        <v>1</v>
      </c>
      <c r="J2361">
        <v>9547</v>
      </c>
      <c r="K2361" t="s">
        <v>3668</v>
      </c>
    </row>
    <row r="2362" spans="1:11" hidden="1">
      <c r="A2362" t="s">
        <v>4919</v>
      </c>
      <c r="B2362" t="s">
        <v>4919</v>
      </c>
      <c r="D2362">
        <v>20</v>
      </c>
      <c r="E2362">
        <v>0.3561243</v>
      </c>
      <c r="F2362">
        <v>0.96694199999999997</v>
      </c>
      <c r="G2362">
        <v>0.5586354</v>
      </c>
      <c r="H2362">
        <v>0.96048783999999998</v>
      </c>
      <c r="I2362">
        <v>1</v>
      </c>
      <c r="J2362">
        <v>10689</v>
      </c>
      <c r="K2362" t="s">
        <v>4920</v>
      </c>
    </row>
    <row r="2363" spans="1:11" hidden="1">
      <c r="A2363" t="s">
        <v>4921</v>
      </c>
      <c r="B2363" t="s">
        <v>4921</v>
      </c>
      <c r="D2363">
        <v>235</v>
      </c>
      <c r="E2363">
        <v>0.29360261999999998</v>
      </c>
      <c r="F2363">
        <v>0.98269594000000005</v>
      </c>
      <c r="G2363">
        <v>0.56000000000000005</v>
      </c>
      <c r="H2363">
        <v>0.95901597000000005</v>
      </c>
      <c r="I2363">
        <v>1</v>
      </c>
      <c r="J2363">
        <v>6639</v>
      </c>
      <c r="K2363" t="s">
        <v>3397</v>
      </c>
    </row>
    <row r="2364" spans="1:11" hidden="1">
      <c r="A2364" t="s">
        <v>4922</v>
      </c>
      <c r="B2364" t="s">
        <v>4922</v>
      </c>
      <c r="D2364">
        <v>21</v>
      </c>
      <c r="E2364">
        <v>0.35389194000000002</v>
      </c>
      <c r="F2364">
        <v>0.96557110000000002</v>
      </c>
      <c r="G2364">
        <v>0.56055737000000005</v>
      </c>
      <c r="H2364">
        <v>0.96032315000000001</v>
      </c>
      <c r="I2364">
        <v>1</v>
      </c>
      <c r="J2364">
        <v>10480</v>
      </c>
      <c r="K2364" t="s">
        <v>4923</v>
      </c>
    </row>
    <row r="2365" spans="1:11" hidden="1">
      <c r="A2365" t="s">
        <v>4924</v>
      </c>
      <c r="B2365" t="s">
        <v>4924</v>
      </c>
      <c r="D2365">
        <v>20</v>
      </c>
      <c r="E2365">
        <v>0.35544777</v>
      </c>
      <c r="F2365">
        <v>0.9598274</v>
      </c>
      <c r="G2365">
        <v>0.56055737000000005</v>
      </c>
      <c r="H2365">
        <v>0.96751160000000003</v>
      </c>
      <c r="I2365">
        <v>1</v>
      </c>
      <c r="J2365">
        <v>2252</v>
      </c>
      <c r="K2365" t="s">
        <v>3955</v>
      </c>
    </row>
    <row r="2366" spans="1:11" hidden="1">
      <c r="A2366" t="s">
        <v>4925</v>
      </c>
      <c r="B2366" t="s">
        <v>4925</v>
      </c>
      <c r="D2366">
        <v>108</v>
      </c>
      <c r="E2366">
        <v>0.30466732000000002</v>
      </c>
      <c r="F2366">
        <v>0.98085325999999995</v>
      </c>
      <c r="G2366">
        <v>0.56056059999999996</v>
      </c>
      <c r="H2366">
        <v>0.95865535999999996</v>
      </c>
      <c r="I2366">
        <v>1</v>
      </c>
      <c r="J2366">
        <v>5676</v>
      </c>
      <c r="K2366" t="s">
        <v>3715</v>
      </c>
    </row>
    <row r="2367" spans="1:11" hidden="1">
      <c r="A2367" t="s">
        <v>4926</v>
      </c>
      <c r="B2367" t="s">
        <v>4926</v>
      </c>
      <c r="D2367">
        <v>56</v>
      </c>
      <c r="E2367">
        <v>0.31866145000000001</v>
      </c>
      <c r="F2367">
        <v>0.98255040000000005</v>
      </c>
      <c r="G2367">
        <v>0.56092649999999999</v>
      </c>
      <c r="H2367">
        <v>0.95835965999999995</v>
      </c>
      <c r="I2367">
        <v>1</v>
      </c>
      <c r="J2367">
        <v>6461</v>
      </c>
      <c r="K2367" t="s">
        <v>2932</v>
      </c>
    </row>
    <row r="2368" spans="1:11" hidden="1">
      <c r="A2368" t="s">
        <v>4927</v>
      </c>
      <c r="B2368" t="s">
        <v>4927</v>
      </c>
      <c r="D2368">
        <v>414</v>
      </c>
      <c r="E2368">
        <v>0.29198020000000002</v>
      </c>
      <c r="F2368">
        <v>0.991425</v>
      </c>
      <c r="G2368">
        <v>0.56100000000000005</v>
      </c>
      <c r="H2368">
        <v>0.95558083000000005</v>
      </c>
      <c r="I2368">
        <v>1</v>
      </c>
      <c r="J2368">
        <v>8394</v>
      </c>
      <c r="K2368" t="s">
        <v>3538</v>
      </c>
    </row>
    <row r="2369" spans="1:11" hidden="1">
      <c r="A2369" t="s">
        <v>4928</v>
      </c>
      <c r="B2369" t="s">
        <v>4928</v>
      </c>
      <c r="D2369">
        <v>30</v>
      </c>
      <c r="E2369">
        <v>0.33465689999999998</v>
      </c>
      <c r="F2369">
        <v>0.96971909999999995</v>
      </c>
      <c r="G2369">
        <v>0.56167173000000004</v>
      </c>
      <c r="H2369">
        <v>0.95914429999999995</v>
      </c>
      <c r="I2369">
        <v>1</v>
      </c>
      <c r="J2369">
        <v>5119</v>
      </c>
      <c r="K2369" t="s">
        <v>3476</v>
      </c>
    </row>
    <row r="2370" spans="1:11" hidden="1">
      <c r="A2370" t="s">
        <v>4929</v>
      </c>
      <c r="B2370" t="s">
        <v>4929</v>
      </c>
      <c r="D2370">
        <v>141</v>
      </c>
      <c r="E2370">
        <v>0.30334117999999999</v>
      </c>
      <c r="F2370">
        <v>0.98837394000000001</v>
      </c>
      <c r="G2370">
        <v>0.56200000000000006</v>
      </c>
      <c r="H2370">
        <v>0.95620804999999998</v>
      </c>
      <c r="I2370">
        <v>1</v>
      </c>
      <c r="J2370">
        <v>3858</v>
      </c>
      <c r="K2370" t="s">
        <v>4930</v>
      </c>
    </row>
    <row r="2371" spans="1:11" hidden="1">
      <c r="A2371" t="s">
        <v>4931</v>
      </c>
      <c r="B2371" t="s">
        <v>4931</v>
      </c>
      <c r="D2371">
        <v>30</v>
      </c>
      <c r="E2371">
        <v>0.33981106</v>
      </c>
      <c r="F2371">
        <v>0.98277760000000003</v>
      </c>
      <c r="G2371">
        <v>0.56211180000000005</v>
      </c>
      <c r="H2371">
        <v>0.95912914999999999</v>
      </c>
      <c r="I2371">
        <v>1</v>
      </c>
      <c r="J2371">
        <v>3402</v>
      </c>
      <c r="K2371" t="s">
        <v>2623</v>
      </c>
    </row>
    <row r="2372" spans="1:11" hidden="1">
      <c r="A2372" t="s">
        <v>4932</v>
      </c>
      <c r="B2372" t="s">
        <v>4932</v>
      </c>
      <c r="D2372">
        <v>18</v>
      </c>
      <c r="E2372">
        <v>0.36249229999999999</v>
      </c>
      <c r="F2372">
        <v>0.96582632999999996</v>
      </c>
      <c r="G2372">
        <v>0.56229686999999995</v>
      </c>
      <c r="H2372">
        <v>0.96097606000000002</v>
      </c>
      <c r="I2372">
        <v>1</v>
      </c>
      <c r="J2372">
        <v>6315</v>
      </c>
      <c r="K2372" t="s">
        <v>1709</v>
      </c>
    </row>
    <row r="2373" spans="1:11" hidden="1">
      <c r="A2373" t="s">
        <v>4933</v>
      </c>
      <c r="B2373" t="s">
        <v>4933</v>
      </c>
      <c r="D2373">
        <v>125</v>
      </c>
      <c r="E2373">
        <v>0.30310607000000001</v>
      </c>
      <c r="F2373">
        <v>0.98226047000000005</v>
      </c>
      <c r="G2373">
        <v>0.56299999999999994</v>
      </c>
      <c r="H2373">
        <v>0.95821226000000004</v>
      </c>
      <c r="I2373">
        <v>1</v>
      </c>
      <c r="J2373">
        <v>9022</v>
      </c>
      <c r="K2373" t="s">
        <v>4795</v>
      </c>
    </row>
    <row r="2374" spans="1:11" hidden="1">
      <c r="A2374" t="s">
        <v>4934</v>
      </c>
      <c r="B2374" t="s">
        <v>4934</v>
      </c>
      <c r="D2374">
        <v>101</v>
      </c>
      <c r="E2374">
        <v>0.29996243</v>
      </c>
      <c r="F2374">
        <v>0.97440815000000003</v>
      </c>
      <c r="G2374">
        <v>0.56299999999999994</v>
      </c>
      <c r="H2374">
        <v>0.95840864999999997</v>
      </c>
      <c r="I2374">
        <v>1</v>
      </c>
      <c r="J2374">
        <v>8611</v>
      </c>
      <c r="K2374" t="s">
        <v>4862</v>
      </c>
    </row>
    <row r="2375" spans="1:11" hidden="1">
      <c r="A2375" t="s">
        <v>4935</v>
      </c>
      <c r="B2375" t="s">
        <v>4935</v>
      </c>
      <c r="D2375">
        <v>55</v>
      </c>
      <c r="E2375">
        <v>0.31697937999999998</v>
      </c>
      <c r="F2375">
        <v>0.97066300000000005</v>
      </c>
      <c r="G2375">
        <v>0.5630676</v>
      </c>
      <c r="H2375">
        <v>0.95810320000000004</v>
      </c>
      <c r="I2375">
        <v>1</v>
      </c>
      <c r="J2375">
        <v>7009</v>
      </c>
      <c r="K2375" t="s">
        <v>3804</v>
      </c>
    </row>
    <row r="2376" spans="1:11" hidden="1">
      <c r="A2376" t="s">
        <v>4936</v>
      </c>
      <c r="B2376" t="s">
        <v>4936</v>
      </c>
      <c r="D2376">
        <v>15</v>
      </c>
      <c r="E2376">
        <v>0.3731796</v>
      </c>
      <c r="F2376">
        <v>0.95924889999999996</v>
      </c>
      <c r="G2376">
        <v>0.56351790000000002</v>
      </c>
      <c r="H2376">
        <v>0.96714730000000004</v>
      </c>
      <c r="I2376">
        <v>1</v>
      </c>
      <c r="J2376">
        <v>7378</v>
      </c>
      <c r="K2376" t="s">
        <v>4937</v>
      </c>
    </row>
    <row r="2377" spans="1:11" hidden="1">
      <c r="A2377" t="s">
        <v>4938</v>
      </c>
      <c r="B2377" t="s">
        <v>4938</v>
      </c>
      <c r="D2377">
        <v>26</v>
      </c>
      <c r="E2377">
        <v>0.34115856999999999</v>
      </c>
      <c r="F2377">
        <v>0.96579890000000002</v>
      </c>
      <c r="G2377">
        <v>0.56359875000000004</v>
      </c>
      <c r="H2377">
        <v>0.96068849999999995</v>
      </c>
      <c r="I2377">
        <v>1</v>
      </c>
      <c r="J2377">
        <v>8767</v>
      </c>
      <c r="K2377" t="s">
        <v>4939</v>
      </c>
    </row>
    <row r="2378" spans="1:11" hidden="1">
      <c r="A2378" t="s">
        <v>4940</v>
      </c>
      <c r="B2378" t="s">
        <v>4940</v>
      </c>
      <c r="D2378">
        <v>398</v>
      </c>
      <c r="E2378">
        <v>0.29166799999999998</v>
      </c>
      <c r="F2378">
        <v>0.98859834999999996</v>
      </c>
      <c r="G2378">
        <v>0.56399999999999995</v>
      </c>
      <c r="H2378">
        <v>0.95621290000000003</v>
      </c>
      <c r="I2378">
        <v>1</v>
      </c>
      <c r="J2378">
        <v>7649</v>
      </c>
      <c r="K2378" t="s">
        <v>4941</v>
      </c>
    </row>
    <row r="2379" spans="1:11" hidden="1">
      <c r="A2379" t="s">
        <v>4942</v>
      </c>
      <c r="B2379" t="s">
        <v>4942</v>
      </c>
      <c r="D2379">
        <v>175</v>
      </c>
      <c r="E2379">
        <v>0.29674685000000001</v>
      </c>
      <c r="F2379">
        <v>0.98485213999999999</v>
      </c>
      <c r="G2379">
        <v>0.56399999999999995</v>
      </c>
      <c r="H2379">
        <v>0.95951070000000005</v>
      </c>
      <c r="I2379">
        <v>1</v>
      </c>
      <c r="J2379">
        <v>7193</v>
      </c>
      <c r="K2379" t="s">
        <v>3278</v>
      </c>
    </row>
    <row r="2380" spans="1:11" hidden="1">
      <c r="A2380" t="s">
        <v>4943</v>
      </c>
      <c r="B2380" t="s">
        <v>4943</v>
      </c>
      <c r="D2380">
        <v>16</v>
      </c>
      <c r="E2380">
        <v>0.36685514000000002</v>
      </c>
      <c r="F2380">
        <v>0.94838900000000004</v>
      </c>
      <c r="G2380">
        <v>0.56404734000000001</v>
      </c>
      <c r="H2380">
        <v>0.96917549999999997</v>
      </c>
      <c r="I2380">
        <v>1</v>
      </c>
      <c r="J2380">
        <v>10965</v>
      </c>
      <c r="K2380" t="s">
        <v>4944</v>
      </c>
    </row>
    <row r="2381" spans="1:11" hidden="1">
      <c r="A2381" t="s">
        <v>4945</v>
      </c>
      <c r="B2381" t="s">
        <v>4945</v>
      </c>
      <c r="D2381">
        <v>42</v>
      </c>
      <c r="E2381">
        <v>0.32957747999999998</v>
      </c>
      <c r="F2381">
        <v>0.97814330000000005</v>
      </c>
      <c r="G2381">
        <v>0.5642857</v>
      </c>
      <c r="H2381">
        <v>0.95864899999999997</v>
      </c>
      <c r="I2381">
        <v>1</v>
      </c>
      <c r="J2381">
        <v>7703</v>
      </c>
      <c r="K2381" t="s">
        <v>4449</v>
      </c>
    </row>
    <row r="2382" spans="1:11" hidden="1">
      <c r="A2382" t="s">
        <v>4946</v>
      </c>
      <c r="B2382" t="s">
        <v>4946</v>
      </c>
      <c r="D2382">
        <v>19</v>
      </c>
      <c r="E2382">
        <v>0.35653335000000003</v>
      </c>
      <c r="F2382">
        <v>0.96432817000000004</v>
      </c>
      <c r="G2382">
        <v>0.56456773999999998</v>
      </c>
      <c r="H2382">
        <v>0.96000797000000004</v>
      </c>
      <c r="I2382">
        <v>1</v>
      </c>
      <c r="J2382">
        <v>5579</v>
      </c>
      <c r="K2382" t="s">
        <v>2560</v>
      </c>
    </row>
    <row r="2383" spans="1:11" hidden="1">
      <c r="A2383" t="s">
        <v>4947</v>
      </c>
      <c r="B2383" t="s">
        <v>4947</v>
      </c>
      <c r="D2383">
        <v>17</v>
      </c>
      <c r="E2383">
        <v>0.36592557999999997</v>
      </c>
      <c r="F2383">
        <v>0.95600969999999996</v>
      </c>
      <c r="G2383">
        <v>0.56488550000000004</v>
      </c>
      <c r="H2383">
        <v>0.9664992</v>
      </c>
      <c r="I2383">
        <v>1</v>
      </c>
      <c r="J2383">
        <v>9855</v>
      </c>
      <c r="K2383" t="s">
        <v>3019</v>
      </c>
    </row>
    <row r="2384" spans="1:11" hidden="1">
      <c r="A2384" t="s">
        <v>4948</v>
      </c>
      <c r="B2384" t="s">
        <v>4948</v>
      </c>
      <c r="D2384">
        <v>22</v>
      </c>
      <c r="E2384">
        <v>0.34769719999999998</v>
      </c>
      <c r="F2384">
        <v>0.96356934000000005</v>
      </c>
      <c r="G2384">
        <v>0.56494193999999998</v>
      </c>
      <c r="H2384">
        <v>0.96112317000000003</v>
      </c>
      <c r="I2384">
        <v>1</v>
      </c>
      <c r="J2384">
        <v>2875</v>
      </c>
      <c r="K2384" t="s">
        <v>4949</v>
      </c>
    </row>
    <row r="2385" spans="1:11" hidden="1">
      <c r="A2385" t="s">
        <v>4950</v>
      </c>
      <c r="B2385" t="s">
        <v>4950</v>
      </c>
      <c r="D2385">
        <v>179</v>
      </c>
      <c r="E2385">
        <v>0.29786489999999999</v>
      </c>
      <c r="F2385">
        <v>0.98896170000000005</v>
      </c>
      <c r="G2385">
        <v>0.56499999999999995</v>
      </c>
      <c r="H2385">
        <v>0.95646982999999997</v>
      </c>
      <c r="I2385">
        <v>1</v>
      </c>
      <c r="J2385">
        <v>6319</v>
      </c>
      <c r="K2385" t="s">
        <v>3364</v>
      </c>
    </row>
    <row r="2386" spans="1:11" hidden="1">
      <c r="A2386" t="s">
        <v>4951</v>
      </c>
      <c r="B2386" t="s">
        <v>4951</v>
      </c>
      <c r="D2386">
        <v>366</v>
      </c>
      <c r="E2386">
        <v>0.29140650000000001</v>
      </c>
      <c r="F2386">
        <v>0.98660194999999995</v>
      </c>
      <c r="G2386">
        <v>0.56499999999999995</v>
      </c>
      <c r="H2386">
        <v>0.95814880000000002</v>
      </c>
      <c r="I2386">
        <v>1</v>
      </c>
      <c r="J2386">
        <v>7231</v>
      </c>
      <c r="K2386" t="s">
        <v>4952</v>
      </c>
    </row>
    <row r="2387" spans="1:11" hidden="1">
      <c r="A2387" t="s">
        <v>4953</v>
      </c>
      <c r="B2387" t="s">
        <v>4953</v>
      </c>
      <c r="D2387">
        <v>235</v>
      </c>
      <c r="E2387">
        <v>0.29482117000000002</v>
      </c>
      <c r="F2387">
        <v>0.98428230000000005</v>
      </c>
      <c r="G2387">
        <v>0.56499999999999995</v>
      </c>
      <c r="H2387">
        <v>0.95834509999999995</v>
      </c>
      <c r="I2387">
        <v>1</v>
      </c>
      <c r="J2387">
        <v>8219</v>
      </c>
      <c r="K2387" t="s">
        <v>3939</v>
      </c>
    </row>
    <row r="2388" spans="1:11" hidden="1">
      <c r="A2388" t="s">
        <v>4954</v>
      </c>
      <c r="B2388" t="s">
        <v>4954</v>
      </c>
      <c r="D2388">
        <v>74</v>
      </c>
      <c r="E2388">
        <v>0.31017612999999999</v>
      </c>
      <c r="F2388">
        <v>0.97714055</v>
      </c>
      <c r="G2388">
        <v>0.56513022999999996</v>
      </c>
      <c r="H2388">
        <v>0.95952994000000003</v>
      </c>
      <c r="I2388">
        <v>1</v>
      </c>
      <c r="J2388">
        <v>6469</v>
      </c>
      <c r="K2388" t="s">
        <v>1725</v>
      </c>
    </row>
    <row r="2389" spans="1:11" hidden="1">
      <c r="A2389" t="s">
        <v>4955</v>
      </c>
      <c r="B2389" t="s">
        <v>4955</v>
      </c>
      <c r="D2389">
        <v>37</v>
      </c>
      <c r="E2389">
        <v>0.32414146999999999</v>
      </c>
      <c r="F2389">
        <v>0.96455913999999998</v>
      </c>
      <c r="G2389">
        <v>0.56543969999999999</v>
      </c>
      <c r="H2389">
        <v>0.96001460000000005</v>
      </c>
      <c r="I2389">
        <v>1</v>
      </c>
      <c r="J2389">
        <v>3938</v>
      </c>
      <c r="K2389" t="s">
        <v>3191</v>
      </c>
    </row>
    <row r="2390" spans="1:11" hidden="1">
      <c r="A2390" t="s">
        <v>4956</v>
      </c>
      <c r="B2390" t="s">
        <v>4956</v>
      </c>
      <c r="D2390">
        <v>45</v>
      </c>
      <c r="E2390">
        <v>0.32149628000000002</v>
      </c>
      <c r="F2390">
        <v>0.9788734</v>
      </c>
      <c r="G2390">
        <v>0.56552420000000003</v>
      </c>
      <c r="H2390">
        <v>0.9591885</v>
      </c>
      <c r="I2390">
        <v>1</v>
      </c>
      <c r="J2390">
        <v>9424</v>
      </c>
      <c r="K2390" t="s">
        <v>3860</v>
      </c>
    </row>
    <row r="2391" spans="1:11" hidden="1">
      <c r="A2391" t="s">
        <v>4957</v>
      </c>
      <c r="B2391" t="s">
        <v>4957</v>
      </c>
      <c r="D2391">
        <v>52</v>
      </c>
      <c r="E2391">
        <v>0.31545243000000001</v>
      </c>
      <c r="F2391">
        <v>0.97567079999999995</v>
      </c>
      <c r="G2391">
        <v>0.56596170000000001</v>
      </c>
      <c r="H2391">
        <v>0.95974959999999998</v>
      </c>
      <c r="I2391">
        <v>1</v>
      </c>
      <c r="J2391">
        <v>7367</v>
      </c>
      <c r="K2391" t="s">
        <v>2305</v>
      </c>
    </row>
    <row r="2392" spans="1:11" hidden="1">
      <c r="A2392" t="s">
        <v>4958</v>
      </c>
      <c r="B2392" t="s">
        <v>4958</v>
      </c>
      <c r="D2392">
        <v>255</v>
      </c>
      <c r="E2392">
        <v>0.2957282</v>
      </c>
      <c r="F2392">
        <v>0.98776375999999999</v>
      </c>
      <c r="G2392">
        <v>0.56599999999999995</v>
      </c>
      <c r="H2392">
        <v>0.95649689999999998</v>
      </c>
      <c r="I2392">
        <v>1</v>
      </c>
      <c r="J2392">
        <v>8167</v>
      </c>
      <c r="K2392" t="s">
        <v>4143</v>
      </c>
    </row>
    <row r="2393" spans="1:11" hidden="1">
      <c r="A2393" t="s">
        <v>4959</v>
      </c>
      <c r="B2393" t="s">
        <v>4959</v>
      </c>
      <c r="D2393">
        <v>65</v>
      </c>
      <c r="E2393">
        <v>0.31311992</v>
      </c>
      <c r="F2393">
        <v>0.97399519999999995</v>
      </c>
      <c r="G2393">
        <v>0.56613225</v>
      </c>
      <c r="H2393">
        <v>0.95876329999999998</v>
      </c>
      <c r="I2393">
        <v>1</v>
      </c>
      <c r="J2393">
        <v>8232</v>
      </c>
      <c r="K2393" t="s">
        <v>4639</v>
      </c>
    </row>
    <row r="2394" spans="1:11" hidden="1">
      <c r="A2394" t="s">
        <v>4960</v>
      </c>
      <c r="B2394" t="s">
        <v>4960</v>
      </c>
      <c r="D2394">
        <v>18</v>
      </c>
      <c r="E2394">
        <v>0.35626920000000001</v>
      </c>
      <c r="F2394">
        <v>0.95345899999999995</v>
      </c>
      <c r="G2394">
        <v>0.56634306999999995</v>
      </c>
      <c r="H2394">
        <v>0.96810543999999998</v>
      </c>
      <c r="I2394">
        <v>1</v>
      </c>
      <c r="J2394">
        <v>9931</v>
      </c>
      <c r="K2394" t="s">
        <v>4961</v>
      </c>
    </row>
    <row r="2395" spans="1:11" hidden="1">
      <c r="A2395" t="s">
        <v>4962</v>
      </c>
      <c r="B2395" t="s">
        <v>4962</v>
      </c>
      <c r="D2395">
        <v>26</v>
      </c>
      <c r="E2395">
        <v>0.34061586999999999</v>
      </c>
      <c r="F2395">
        <v>0.95683289999999999</v>
      </c>
      <c r="G2395">
        <v>0.56680584000000001</v>
      </c>
      <c r="H2395">
        <v>0.9671535</v>
      </c>
      <c r="I2395">
        <v>1</v>
      </c>
      <c r="J2395">
        <v>2875</v>
      </c>
      <c r="K2395" t="s">
        <v>4963</v>
      </c>
    </row>
    <row r="2396" spans="1:11" hidden="1">
      <c r="A2396" t="s">
        <v>4964</v>
      </c>
      <c r="B2396" t="s">
        <v>4964</v>
      </c>
      <c r="D2396">
        <v>35</v>
      </c>
      <c r="E2396">
        <v>0.32961425</v>
      </c>
      <c r="F2396">
        <v>0.97219940000000005</v>
      </c>
      <c r="G2396">
        <v>0.56717949999999995</v>
      </c>
      <c r="H2396">
        <v>0.95889999999999997</v>
      </c>
      <c r="I2396">
        <v>1</v>
      </c>
      <c r="J2396">
        <v>5962</v>
      </c>
      <c r="K2396" t="s">
        <v>2814</v>
      </c>
    </row>
    <row r="2397" spans="1:11" hidden="1">
      <c r="A2397" t="s">
        <v>4965</v>
      </c>
      <c r="B2397" t="s">
        <v>4965</v>
      </c>
      <c r="D2397">
        <v>30</v>
      </c>
      <c r="E2397">
        <v>0.33497845999999998</v>
      </c>
      <c r="F2397">
        <v>0.96484389999999998</v>
      </c>
      <c r="G2397">
        <v>0.56734693000000003</v>
      </c>
      <c r="H2397">
        <v>0.95976189999999995</v>
      </c>
      <c r="I2397">
        <v>1</v>
      </c>
      <c r="J2397">
        <v>5598</v>
      </c>
      <c r="K2397" t="s">
        <v>4695</v>
      </c>
    </row>
    <row r="2398" spans="1:11" hidden="1">
      <c r="A2398" t="s">
        <v>4966</v>
      </c>
      <c r="B2398" t="s">
        <v>4966</v>
      </c>
      <c r="D2398">
        <v>42</v>
      </c>
      <c r="E2398">
        <v>0.32077339999999999</v>
      </c>
      <c r="F2398">
        <v>0.96750647000000001</v>
      </c>
      <c r="G2398">
        <v>0.56781375000000001</v>
      </c>
      <c r="H2398">
        <v>0.96004694999999995</v>
      </c>
      <c r="I2398">
        <v>1</v>
      </c>
      <c r="J2398">
        <v>7258</v>
      </c>
      <c r="K2398" t="s">
        <v>4952</v>
      </c>
    </row>
    <row r="2399" spans="1:11" hidden="1">
      <c r="A2399" t="s">
        <v>4967</v>
      </c>
      <c r="B2399" t="s">
        <v>4967</v>
      </c>
      <c r="D2399">
        <v>379</v>
      </c>
      <c r="E2399">
        <v>0.29148898000000001</v>
      </c>
      <c r="F2399">
        <v>0.98640865</v>
      </c>
      <c r="G2399">
        <v>0.56799999999999995</v>
      </c>
      <c r="H2399">
        <v>0.95761967000000003</v>
      </c>
      <c r="I2399">
        <v>1</v>
      </c>
      <c r="J2399">
        <v>9953</v>
      </c>
      <c r="K2399" t="s">
        <v>4914</v>
      </c>
    </row>
    <row r="2400" spans="1:11" hidden="1">
      <c r="A2400" t="s">
        <v>4968</v>
      </c>
      <c r="B2400" t="s">
        <v>4968</v>
      </c>
      <c r="D2400">
        <v>265</v>
      </c>
      <c r="E2400">
        <v>0.29167736</v>
      </c>
      <c r="F2400">
        <v>0.98338859999999995</v>
      </c>
      <c r="G2400">
        <v>0.56799999999999995</v>
      </c>
      <c r="H2400">
        <v>0.95928550000000001</v>
      </c>
      <c r="I2400">
        <v>1</v>
      </c>
      <c r="J2400">
        <v>8393</v>
      </c>
      <c r="K2400" t="s">
        <v>4969</v>
      </c>
    </row>
    <row r="2401" spans="1:11" hidden="1">
      <c r="A2401" t="s">
        <v>4970</v>
      </c>
      <c r="B2401" t="s">
        <v>4970</v>
      </c>
      <c r="D2401">
        <v>173</v>
      </c>
      <c r="E2401">
        <v>0.29376150000000001</v>
      </c>
      <c r="F2401">
        <v>0.97893673000000003</v>
      </c>
      <c r="G2401">
        <v>0.56799999999999995</v>
      </c>
      <c r="H2401">
        <v>0.95935464000000004</v>
      </c>
      <c r="I2401">
        <v>1</v>
      </c>
      <c r="J2401">
        <v>9094</v>
      </c>
      <c r="K2401" t="s">
        <v>4971</v>
      </c>
    </row>
    <row r="2402" spans="1:11" hidden="1">
      <c r="A2402" t="s">
        <v>4972</v>
      </c>
      <c r="B2402" t="s">
        <v>4972</v>
      </c>
      <c r="D2402">
        <v>45</v>
      </c>
      <c r="E2402">
        <v>0.32082638000000002</v>
      </c>
      <c r="F2402">
        <v>0.9765914</v>
      </c>
      <c r="G2402">
        <v>0.56825079999999994</v>
      </c>
      <c r="H2402">
        <v>0.95995649999999999</v>
      </c>
      <c r="I2402">
        <v>1</v>
      </c>
      <c r="J2402">
        <v>3094</v>
      </c>
      <c r="K2402" t="s">
        <v>4973</v>
      </c>
    </row>
    <row r="2403" spans="1:11" hidden="1">
      <c r="A2403" t="s">
        <v>4974</v>
      </c>
      <c r="B2403" t="s">
        <v>4974</v>
      </c>
      <c r="D2403">
        <v>15</v>
      </c>
      <c r="E2403">
        <v>0.36801460000000003</v>
      </c>
      <c r="F2403">
        <v>0.94989860000000004</v>
      </c>
      <c r="G2403">
        <v>0.56840930000000001</v>
      </c>
      <c r="H2403">
        <v>0.96919650000000002</v>
      </c>
      <c r="I2403">
        <v>1</v>
      </c>
      <c r="J2403">
        <v>6105</v>
      </c>
      <c r="K2403" t="s">
        <v>1680</v>
      </c>
    </row>
    <row r="2404" spans="1:11" hidden="1">
      <c r="A2404" t="s">
        <v>4975</v>
      </c>
      <c r="B2404" t="s">
        <v>4975</v>
      </c>
      <c r="D2404">
        <v>56</v>
      </c>
      <c r="E2404">
        <v>0.31472899999999998</v>
      </c>
      <c r="F2404">
        <v>0.96687599999999996</v>
      </c>
      <c r="G2404">
        <v>0.56841045999999995</v>
      </c>
      <c r="H2404">
        <v>0.96031796999999997</v>
      </c>
      <c r="I2404">
        <v>1</v>
      </c>
      <c r="J2404">
        <v>7009</v>
      </c>
      <c r="K2404" t="s">
        <v>2079</v>
      </c>
    </row>
    <row r="2405" spans="1:11" hidden="1">
      <c r="A2405" t="s">
        <v>4976</v>
      </c>
      <c r="B2405" t="s">
        <v>4976</v>
      </c>
      <c r="D2405">
        <v>38</v>
      </c>
      <c r="E2405">
        <v>0.32389923999999998</v>
      </c>
      <c r="F2405">
        <v>0.96173554999999999</v>
      </c>
      <c r="G2405">
        <v>0.56852793999999995</v>
      </c>
      <c r="H2405">
        <v>0.96397370000000004</v>
      </c>
      <c r="I2405">
        <v>1</v>
      </c>
      <c r="J2405">
        <v>9547</v>
      </c>
      <c r="K2405" t="s">
        <v>4722</v>
      </c>
    </row>
    <row r="2406" spans="1:11" hidden="1">
      <c r="A2406" t="s">
        <v>4977</v>
      </c>
      <c r="B2406" t="s">
        <v>4977</v>
      </c>
      <c r="D2406">
        <v>29</v>
      </c>
      <c r="E2406">
        <v>0.33601703999999999</v>
      </c>
      <c r="F2406">
        <v>0.96807533999999995</v>
      </c>
      <c r="G2406">
        <v>0.56878850000000003</v>
      </c>
      <c r="H2406">
        <v>0.95994880000000005</v>
      </c>
      <c r="I2406">
        <v>1</v>
      </c>
      <c r="J2406">
        <v>9129</v>
      </c>
      <c r="K2406" t="s">
        <v>4978</v>
      </c>
    </row>
    <row r="2407" spans="1:11" hidden="1">
      <c r="A2407" t="s">
        <v>4979</v>
      </c>
      <c r="B2407" t="s">
        <v>4979</v>
      </c>
      <c r="D2407">
        <v>122</v>
      </c>
      <c r="E2407">
        <v>0.29986659999999998</v>
      </c>
      <c r="F2407">
        <v>0.98480403000000005</v>
      </c>
      <c r="G2407">
        <v>0.56899999999999995</v>
      </c>
      <c r="H2407">
        <v>0.95928066999999995</v>
      </c>
      <c r="I2407">
        <v>1</v>
      </c>
      <c r="J2407">
        <v>8945</v>
      </c>
      <c r="K2407" t="s">
        <v>4735</v>
      </c>
    </row>
    <row r="2408" spans="1:11" hidden="1">
      <c r="A2408" t="s">
        <v>4980</v>
      </c>
      <c r="B2408" t="s">
        <v>4980</v>
      </c>
      <c r="D2408">
        <v>96</v>
      </c>
      <c r="E2408">
        <v>0.3015911</v>
      </c>
      <c r="F2408">
        <v>0.97552830000000001</v>
      </c>
      <c r="G2408">
        <v>0.56899999999999995</v>
      </c>
      <c r="H2408">
        <v>0.95867102999999998</v>
      </c>
      <c r="I2408">
        <v>1</v>
      </c>
      <c r="J2408">
        <v>9762</v>
      </c>
      <c r="K2408" t="s">
        <v>4981</v>
      </c>
    </row>
    <row r="2409" spans="1:11" hidden="1">
      <c r="A2409" t="s">
        <v>4982</v>
      </c>
      <c r="B2409" t="s">
        <v>4982</v>
      </c>
      <c r="D2409">
        <v>30</v>
      </c>
      <c r="E2409">
        <v>0.33260337000000001</v>
      </c>
      <c r="F2409">
        <v>0.96217567000000004</v>
      </c>
      <c r="G2409">
        <v>0.56935817</v>
      </c>
      <c r="H2409">
        <v>0.96323420000000004</v>
      </c>
      <c r="I2409">
        <v>1</v>
      </c>
      <c r="J2409">
        <v>4591</v>
      </c>
      <c r="K2409" t="s">
        <v>3402</v>
      </c>
    </row>
    <row r="2410" spans="1:11" hidden="1">
      <c r="A2410" t="s">
        <v>4983</v>
      </c>
      <c r="B2410" t="s">
        <v>4983</v>
      </c>
      <c r="D2410">
        <v>38</v>
      </c>
      <c r="E2410">
        <v>0.32176617000000002</v>
      </c>
      <c r="F2410">
        <v>0.96223133999999999</v>
      </c>
      <c r="G2410">
        <v>0.56938772999999998</v>
      </c>
      <c r="H2410">
        <v>0.96342490000000003</v>
      </c>
      <c r="I2410">
        <v>1</v>
      </c>
      <c r="J2410">
        <v>7701</v>
      </c>
      <c r="K2410" t="s">
        <v>4984</v>
      </c>
    </row>
    <row r="2411" spans="1:11" hidden="1">
      <c r="A2411" t="s">
        <v>4985</v>
      </c>
      <c r="B2411" t="s">
        <v>4985</v>
      </c>
      <c r="D2411">
        <v>70</v>
      </c>
      <c r="E2411">
        <v>0.31083274</v>
      </c>
      <c r="F2411">
        <v>0.97490876999999998</v>
      </c>
      <c r="G2411">
        <v>0.56956960000000001</v>
      </c>
      <c r="H2411">
        <v>0.95933990000000002</v>
      </c>
      <c r="I2411">
        <v>1</v>
      </c>
      <c r="J2411">
        <v>4404</v>
      </c>
      <c r="K2411" t="s">
        <v>4986</v>
      </c>
    </row>
    <row r="2412" spans="1:11" hidden="1">
      <c r="A2412" t="s">
        <v>4987</v>
      </c>
      <c r="B2412" t="s">
        <v>4987</v>
      </c>
      <c r="D2412">
        <v>24</v>
      </c>
      <c r="E2412">
        <v>0.34344893999999998</v>
      </c>
      <c r="F2412">
        <v>0.95607240000000004</v>
      </c>
      <c r="G2412">
        <v>0.57068059999999998</v>
      </c>
      <c r="H2412">
        <v>0.96744059999999998</v>
      </c>
      <c r="I2412">
        <v>1</v>
      </c>
      <c r="J2412">
        <v>9096</v>
      </c>
      <c r="K2412" t="s">
        <v>4988</v>
      </c>
    </row>
    <row r="2413" spans="1:11" hidden="1">
      <c r="A2413" t="s">
        <v>4989</v>
      </c>
      <c r="B2413" t="s">
        <v>4989</v>
      </c>
      <c r="D2413">
        <v>71</v>
      </c>
      <c r="E2413">
        <v>0.30932224000000003</v>
      </c>
      <c r="F2413">
        <v>0.98105012999999996</v>
      </c>
      <c r="G2413">
        <v>0.57071214999999997</v>
      </c>
      <c r="H2413">
        <v>0.95954907</v>
      </c>
      <c r="I2413">
        <v>1</v>
      </c>
      <c r="J2413">
        <v>7489</v>
      </c>
      <c r="K2413" t="s">
        <v>4305</v>
      </c>
    </row>
    <row r="2414" spans="1:11" hidden="1">
      <c r="A2414" t="s">
        <v>4990</v>
      </c>
      <c r="B2414" t="s">
        <v>4990</v>
      </c>
      <c r="D2414">
        <v>16</v>
      </c>
      <c r="E2414">
        <v>0.36810093999999999</v>
      </c>
      <c r="F2414">
        <v>0.94834169999999995</v>
      </c>
      <c r="G2414">
        <v>0.57082449999999996</v>
      </c>
      <c r="H2414">
        <v>0.96895960000000003</v>
      </c>
      <c r="I2414">
        <v>1</v>
      </c>
      <c r="J2414">
        <v>4476</v>
      </c>
      <c r="K2414" t="s">
        <v>4991</v>
      </c>
    </row>
    <row r="2415" spans="1:11" hidden="1">
      <c r="A2415" t="s">
        <v>4992</v>
      </c>
      <c r="B2415" t="s">
        <v>4992</v>
      </c>
      <c r="D2415">
        <v>164</v>
      </c>
      <c r="E2415">
        <v>0.29623147999999999</v>
      </c>
      <c r="F2415">
        <v>0.98013510000000004</v>
      </c>
      <c r="G2415">
        <v>0.57099999999999995</v>
      </c>
      <c r="H2415">
        <v>0.95937629999999996</v>
      </c>
      <c r="I2415">
        <v>1</v>
      </c>
      <c r="J2415">
        <v>5920</v>
      </c>
      <c r="K2415" t="s">
        <v>4993</v>
      </c>
    </row>
    <row r="2416" spans="1:11" hidden="1">
      <c r="A2416" t="s">
        <v>4994</v>
      </c>
      <c r="B2416" t="s">
        <v>4994</v>
      </c>
      <c r="D2416">
        <v>39</v>
      </c>
      <c r="E2416">
        <v>0.32472894000000002</v>
      </c>
      <c r="F2416">
        <v>0.96912229999999999</v>
      </c>
      <c r="G2416">
        <v>0.57128409999999996</v>
      </c>
      <c r="H2416">
        <v>0.95852243999999998</v>
      </c>
      <c r="I2416">
        <v>1</v>
      </c>
      <c r="J2416">
        <v>8064</v>
      </c>
      <c r="K2416" t="s">
        <v>3245</v>
      </c>
    </row>
    <row r="2417" spans="1:11" hidden="1">
      <c r="A2417" t="s">
        <v>4995</v>
      </c>
      <c r="B2417" t="s">
        <v>4995</v>
      </c>
      <c r="D2417">
        <v>15</v>
      </c>
      <c r="E2417">
        <v>0.37419078</v>
      </c>
      <c r="F2417">
        <v>0.95377076000000005</v>
      </c>
      <c r="G2417">
        <v>0.57142859999999995</v>
      </c>
      <c r="H2417">
        <v>0.96819330000000003</v>
      </c>
      <c r="I2417">
        <v>1</v>
      </c>
      <c r="J2417">
        <v>9918</v>
      </c>
      <c r="K2417" t="s">
        <v>4996</v>
      </c>
    </row>
    <row r="2418" spans="1:11" hidden="1">
      <c r="A2418" t="s">
        <v>4997</v>
      </c>
      <c r="B2418" t="s">
        <v>4997</v>
      </c>
      <c r="D2418">
        <v>262</v>
      </c>
      <c r="E2418">
        <v>0.29473737</v>
      </c>
      <c r="F2418">
        <v>0.98642059999999998</v>
      </c>
      <c r="G2418">
        <v>0.57199999999999995</v>
      </c>
      <c r="H2418">
        <v>0.95799166000000002</v>
      </c>
      <c r="I2418">
        <v>1</v>
      </c>
      <c r="J2418">
        <v>6924</v>
      </c>
      <c r="K2418" t="s">
        <v>4998</v>
      </c>
    </row>
    <row r="2419" spans="1:11" hidden="1">
      <c r="A2419" t="s">
        <v>4999</v>
      </c>
      <c r="B2419" t="s">
        <v>4999</v>
      </c>
      <c r="D2419">
        <v>19</v>
      </c>
      <c r="E2419">
        <v>0.35450208</v>
      </c>
      <c r="F2419">
        <v>0.95709765000000002</v>
      </c>
      <c r="G2419">
        <v>0.57204299999999997</v>
      </c>
      <c r="H2419">
        <v>0.96781269999999997</v>
      </c>
      <c r="I2419">
        <v>1</v>
      </c>
      <c r="J2419">
        <v>7313</v>
      </c>
      <c r="K2419" t="s">
        <v>2305</v>
      </c>
    </row>
    <row r="2420" spans="1:11" hidden="1">
      <c r="A2420" t="s">
        <v>5000</v>
      </c>
      <c r="B2420" t="s">
        <v>5000</v>
      </c>
      <c r="D2420">
        <v>65</v>
      </c>
      <c r="E2420">
        <v>0.31212062000000002</v>
      </c>
      <c r="F2420">
        <v>0.97294199999999997</v>
      </c>
      <c r="G2420">
        <v>0.57271813999999999</v>
      </c>
      <c r="H2420">
        <v>0.95943606000000003</v>
      </c>
      <c r="I2420">
        <v>1</v>
      </c>
      <c r="J2420">
        <v>7588</v>
      </c>
      <c r="K2420" t="s">
        <v>5001</v>
      </c>
    </row>
    <row r="2421" spans="1:11" hidden="1">
      <c r="A2421" t="s">
        <v>5002</v>
      </c>
      <c r="B2421" t="s">
        <v>5002</v>
      </c>
      <c r="D2421">
        <v>20</v>
      </c>
      <c r="E2421">
        <v>0.34461757999999998</v>
      </c>
      <c r="F2421">
        <v>0.95020324</v>
      </c>
      <c r="G2421">
        <v>0.5727949</v>
      </c>
      <c r="H2421">
        <v>0.97046924000000001</v>
      </c>
      <c r="I2421">
        <v>1</v>
      </c>
      <c r="J2421">
        <v>10808</v>
      </c>
      <c r="K2421" t="s">
        <v>5003</v>
      </c>
    </row>
    <row r="2422" spans="1:11" hidden="1">
      <c r="A2422" t="s">
        <v>5004</v>
      </c>
      <c r="B2422" t="s">
        <v>5004</v>
      </c>
      <c r="D2422">
        <v>54</v>
      </c>
      <c r="E2422">
        <v>0.31316650000000001</v>
      </c>
      <c r="F2422">
        <v>0.97101910000000002</v>
      </c>
      <c r="G2422">
        <v>0.57329315000000003</v>
      </c>
      <c r="H2422">
        <v>0.95924299999999996</v>
      </c>
      <c r="I2422">
        <v>1</v>
      </c>
      <c r="J2422">
        <v>3662</v>
      </c>
      <c r="K2422" t="s">
        <v>2551</v>
      </c>
    </row>
    <row r="2423" spans="1:11" hidden="1">
      <c r="A2423" t="s">
        <v>5005</v>
      </c>
      <c r="B2423" t="s">
        <v>5005</v>
      </c>
      <c r="D2423">
        <v>43</v>
      </c>
      <c r="E2423">
        <v>0.32090136000000002</v>
      </c>
      <c r="F2423">
        <v>0.95626884999999995</v>
      </c>
      <c r="G2423">
        <v>0.57330639999999999</v>
      </c>
      <c r="H2423">
        <v>0.96713550000000004</v>
      </c>
      <c r="I2423">
        <v>1</v>
      </c>
      <c r="J2423">
        <v>3863</v>
      </c>
      <c r="K2423" t="s">
        <v>5006</v>
      </c>
    </row>
    <row r="2424" spans="1:11" hidden="1">
      <c r="A2424" t="s">
        <v>5007</v>
      </c>
      <c r="B2424" t="s">
        <v>5007</v>
      </c>
      <c r="D2424">
        <v>25</v>
      </c>
      <c r="E2424">
        <v>0.34807009999999999</v>
      </c>
      <c r="F2424">
        <v>0.97000206</v>
      </c>
      <c r="G2424">
        <v>0.57352939999999997</v>
      </c>
      <c r="H2424">
        <v>0.95895459999999999</v>
      </c>
      <c r="I2424">
        <v>1</v>
      </c>
      <c r="J2424">
        <v>11416</v>
      </c>
      <c r="K2424" t="s">
        <v>5008</v>
      </c>
    </row>
    <row r="2425" spans="1:11" hidden="1">
      <c r="A2425" t="s">
        <v>5009</v>
      </c>
      <c r="B2425" t="s">
        <v>5009</v>
      </c>
      <c r="D2425">
        <v>23</v>
      </c>
      <c r="E2425">
        <v>0.33743804999999999</v>
      </c>
      <c r="F2425">
        <v>0.94558792999999997</v>
      </c>
      <c r="G2425">
        <v>0.57383965999999997</v>
      </c>
      <c r="H2425">
        <v>0.97251759999999998</v>
      </c>
      <c r="I2425">
        <v>1</v>
      </c>
      <c r="J2425">
        <v>6116</v>
      </c>
      <c r="K2425" t="s">
        <v>3048</v>
      </c>
    </row>
    <row r="2426" spans="1:11" hidden="1">
      <c r="A2426" t="s">
        <v>5010</v>
      </c>
      <c r="B2426" t="s">
        <v>5010</v>
      </c>
      <c r="D2426">
        <v>288</v>
      </c>
      <c r="E2426">
        <v>0.29340705</v>
      </c>
      <c r="F2426">
        <v>0.98768579999999995</v>
      </c>
      <c r="G2426">
        <v>0.57399999999999995</v>
      </c>
      <c r="H2426">
        <v>0.95638466</v>
      </c>
      <c r="I2426">
        <v>1</v>
      </c>
      <c r="J2426">
        <v>5810</v>
      </c>
      <c r="K2426" t="s">
        <v>5011</v>
      </c>
    </row>
    <row r="2427" spans="1:11" hidden="1">
      <c r="A2427" t="s">
        <v>5012</v>
      </c>
      <c r="B2427" t="s">
        <v>5012</v>
      </c>
      <c r="D2427">
        <v>278</v>
      </c>
      <c r="E2427">
        <v>0.29234806000000002</v>
      </c>
      <c r="F2427">
        <v>0.98449682999999999</v>
      </c>
      <c r="G2427">
        <v>0.57399999999999995</v>
      </c>
      <c r="H2427">
        <v>0.95919290000000001</v>
      </c>
      <c r="I2427">
        <v>1</v>
      </c>
      <c r="J2427">
        <v>3769</v>
      </c>
      <c r="K2427" t="s">
        <v>5013</v>
      </c>
    </row>
    <row r="2428" spans="1:11" hidden="1">
      <c r="A2428" t="s">
        <v>5014</v>
      </c>
      <c r="B2428" t="s">
        <v>5014</v>
      </c>
      <c r="D2428">
        <v>27</v>
      </c>
      <c r="E2428">
        <v>0.33653870000000002</v>
      </c>
      <c r="F2428">
        <v>0.95878870000000005</v>
      </c>
      <c r="G2428">
        <v>0.57424710000000001</v>
      </c>
      <c r="H2428">
        <v>0.96753370000000005</v>
      </c>
      <c r="I2428">
        <v>1</v>
      </c>
      <c r="J2428">
        <v>4259</v>
      </c>
      <c r="K2428" t="s">
        <v>3835</v>
      </c>
    </row>
    <row r="2429" spans="1:11" hidden="1">
      <c r="A2429" t="s">
        <v>5015</v>
      </c>
      <c r="B2429" t="s">
        <v>5015</v>
      </c>
      <c r="D2429">
        <v>31</v>
      </c>
      <c r="E2429">
        <v>0.33866552</v>
      </c>
      <c r="F2429">
        <v>0.96515899999999999</v>
      </c>
      <c r="G2429">
        <v>0.57440170000000002</v>
      </c>
      <c r="H2429">
        <v>0.95943990000000001</v>
      </c>
      <c r="I2429">
        <v>1</v>
      </c>
      <c r="J2429">
        <v>8233</v>
      </c>
      <c r="K2429" t="s">
        <v>3530</v>
      </c>
    </row>
    <row r="2430" spans="1:11" hidden="1">
      <c r="A2430" t="s">
        <v>5016</v>
      </c>
      <c r="B2430" t="s">
        <v>5016</v>
      </c>
      <c r="D2430">
        <v>15</v>
      </c>
      <c r="E2430">
        <v>0.36492955999999999</v>
      </c>
      <c r="F2430">
        <v>0.94427514000000001</v>
      </c>
      <c r="G2430">
        <v>0.57442117000000004</v>
      </c>
      <c r="H2430">
        <v>0.97333720000000001</v>
      </c>
      <c r="I2430">
        <v>1</v>
      </c>
      <c r="J2430">
        <v>8625</v>
      </c>
      <c r="K2430" t="s">
        <v>5017</v>
      </c>
    </row>
    <row r="2431" spans="1:11" hidden="1">
      <c r="A2431" t="s">
        <v>5018</v>
      </c>
      <c r="B2431" t="s">
        <v>5018</v>
      </c>
      <c r="D2431">
        <v>17</v>
      </c>
      <c r="E2431">
        <v>0.36680686000000001</v>
      </c>
      <c r="F2431">
        <v>0.95790255000000002</v>
      </c>
      <c r="G2431">
        <v>0.57465089999999996</v>
      </c>
      <c r="H2431">
        <v>0.96782590000000002</v>
      </c>
      <c r="I2431">
        <v>1</v>
      </c>
      <c r="J2431">
        <v>2262</v>
      </c>
      <c r="K2431" t="s">
        <v>4343</v>
      </c>
    </row>
    <row r="2432" spans="1:11" hidden="1">
      <c r="A2432" t="s">
        <v>5019</v>
      </c>
      <c r="B2432" t="s">
        <v>5019</v>
      </c>
      <c r="D2432">
        <v>20</v>
      </c>
      <c r="E2432">
        <v>0.34760022000000002</v>
      </c>
      <c r="F2432">
        <v>0.94843495</v>
      </c>
      <c r="G2432">
        <v>0.57465089999999996</v>
      </c>
      <c r="H2432">
        <v>0.96940839999999995</v>
      </c>
      <c r="I2432">
        <v>1</v>
      </c>
      <c r="J2432">
        <v>4457</v>
      </c>
      <c r="K2432" t="s">
        <v>2500</v>
      </c>
    </row>
    <row r="2433" spans="1:11" hidden="1">
      <c r="A2433" t="s">
        <v>5020</v>
      </c>
      <c r="B2433" t="s">
        <v>5020</v>
      </c>
      <c r="D2433">
        <v>18</v>
      </c>
      <c r="E2433">
        <v>0.35296275999999999</v>
      </c>
      <c r="F2433">
        <v>0.95043100000000003</v>
      </c>
      <c r="G2433">
        <v>0.5748373</v>
      </c>
      <c r="H2433">
        <v>0.97010879999999999</v>
      </c>
      <c r="I2433">
        <v>1</v>
      </c>
      <c r="J2433">
        <v>6819</v>
      </c>
      <c r="K2433" t="s">
        <v>5021</v>
      </c>
    </row>
    <row r="2434" spans="1:11" hidden="1">
      <c r="A2434" t="s">
        <v>5022</v>
      </c>
      <c r="B2434" t="s">
        <v>5022</v>
      </c>
      <c r="D2434">
        <v>21</v>
      </c>
      <c r="E2434">
        <v>0.35196480000000002</v>
      </c>
      <c r="F2434">
        <v>0.94971720000000004</v>
      </c>
      <c r="G2434">
        <v>0.57492030000000005</v>
      </c>
      <c r="H2434">
        <v>0.96828689999999995</v>
      </c>
      <c r="I2434">
        <v>1</v>
      </c>
      <c r="J2434">
        <v>1894</v>
      </c>
      <c r="K2434" t="s">
        <v>3912</v>
      </c>
    </row>
    <row r="2435" spans="1:11" hidden="1">
      <c r="A2435" t="s">
        <v>5023</v>
      </c>
      <c r="B2435" t="s">
        <v>5023</v>
      </c>
      <c r="D2435">
        <v>15</v>
      </c>
      <c r="E2435">
        <v>0.36404376999999999</v>
      </c>
      <c r="F2435">
        <v>0.94871059999999996</v>
      </c>
      <c r="G2435">
        <v>0.57552373000000001</v>
      </c>
      <c r="H2435">
        <v>0.96963469999999996</v>
      </c>
      <c r="I2435">
        <v>1</v>
      </c>
      <c r="J2435">
        <v>6150</v>
      </c>
      <c r="K2435" t="s">
        <v>1680</v>
      </c>
    </row>
    <row r="2436" spans="1:11" hidden="1">
      <c r="A2436" t="s">
        <v>5024</v>
      </c>
      <c r="B2436" t="s">
        <v>5024</v>
      </c>
      <c r="D2436">
        <v>19</v>
      </c>
      <c r="E2436">
        <v>0.35299944999999999</v>
      </c>
      <c r="F2436">
        <v>0.94546949999999996</v>
      </c>
      <c r="G2436">
        <v>0.57556269999999998</v>
      </c>
      <c r="H2436">
        <v>0.97251469999999995</v>
      </c>
      <c r="I2436">
        <v>1</v>
      </c>
      <c r="J2436">
        <v>7514</v>
      </c>
      <c r="K2436" t="s">
        <v>2770</v>
      </c>
    </row>
    <row r="2437" spans="1:11" hidden="1">
      <c r="A2437" t="s">
        <v>5025</v>
      </c>
      <c r="B2437" t="s">
        <v>5025</v>
      </c>
      <c r="D2437">
        <v>24</v>
      </c>
      <c r="E2437">
        <v>0.33817170000000002</v>
      </c>
      <c r="F2437">
        <v>0.95502675000000004</v>
      </c>
      <c r="G2437">
        <v>0.57591623000000003</v>
      </c>
      <c r="H2437">
        <v>0.9666785</v>
      </c>
      <c r="I2437">
        <v>1</v>
      </c>
      <c r="J2437">
        <v>5246</v>
      </c>
      <c r="K2437" t="s">
        <v>2565</v>
      </c>
    </row>
    <row r="2438" spans="1:11" hidden="1">
      <c r="A2438" t="s">
        <v>5026</v>
      </c>
      <c r="B2438" t="s">
        <v>5026</v>
      </c>
      <c r="D2438">
        <v>194</v>
      </c>
      <c r="E2438">
        <v>0.29284546</v>
      </c>
      <c r="F2438">
        <v>0.97939880000000001</v>
      </c>
      <c r="G2438">
        <v>0.57599999999999996</v>
      </c>
      <c r="H2438">
        <v>0.95927189999999996</v>
      </c>
      <c r="I2438">
        <v>1</v>
      </c>
      <c r="J2438">
        <v>7018</v>
      </c>
      <c r="K2438" t="s">
        <v>5027</v>
      </c>
    </row>
    <row r="2439" spans="1:11" hidden="1">
      <c r="A2439" t="s">
        <v>5028</v>
      </c>
      <c r="B2439" t="s">
        <v>5028</v>
      </c>
      <c r="D2439">
        <v>132</v>
      </c>
      <c r="E2439">
        <v>0.29666522000000001</v>
      </c>
      <c r="F2439">
        <v>0.97606340000000003</v>
      </c>
      <c r="G2439">
        <v>0.57599999999999996</v>
      </c>
      <c r="H2439">
        <v>0.95987049999999996</v>
      </c>
      <c r="I2439">
        <v>1</v>
      </c>
      <c r="J2439">
        <v>6830</v>
      </c>
      <c r="K2439" t="s">
        <v>5029</v>
      </c>
    </row>
    <row r="2440" spans="1:11" hidden="1">
      <c r="A2440" t="s">
        <v>5030</v>
      </c>
      <c r="B2440" t="s">
        <v>5030</v>
      </c>
      <c r="D2440">
        <v>90</v>
      </c>
      <c r="E2440">
        <v>0.30287209999999998</v>
      </c>
      <c r="F2440">
        <v>0.96794089999999999</v>
      </c>
      <c r="G2440">
        <v>0.57615229999999995</v>
      </c>
      <c r="H2440">
        <v>0.95963969999999998</v>
      </c>
      <c r="I2440">
        <v>1</v>
      </c>
      <c r="J2440">
        <v>7766</v>
      </c>
      <c r="K2440" t="s">
        <v>2611</v>
      </c>
    </row>
    <row r="2441" spans="1:11" hidden="1">
      <c r="A2441" t="s">
        <v>5031</v>
      </c>
      <c r="B2441" t="s">
        <v>5031</v>
      </c>
      <c r="D2441">
        <v>171</v>
      </c>
      <c r="E2441">
        <v>0.29583957999999999</v>
      </c>
      <c r="F2441">
        <v>0.97820669999999998</v>
      </c>
      <c r="G2441">
        <v>0.57799999999999996</v>
      </c>
      <c r="H2441">
        <v>0.95882255000000005</v>
      </c>
      <c r="I2441">
        <v>1</v>
      </c>
      <c r="J2441">
        <v>8393</v>
      </c>
      <c r="K2441" t="s">
        <v>3997</v>
      </c>
    </row>
    <row r="2442" spans="1:11" hidden="1">
      <c r="A2442" t="s">
        <v>5032</v>
      </c>
      <c r="B2442" t="s">
        <v>5032</v>
      </c>
      <c r="D2442">
        <v>80</v>
      </c>
      <c r="E2442">
        <v>0.30270320000000001</v>
      </c>
      <c r="F2442">
        <v>0.96377290000000004</v>
      </c>
      <c r="G2442">
        <v>0.57815629999999996</v>
      </c>
      <c r="H2442">
        <v>0.96117839999999999</v>
      </c>
      <c r="I2442">
        <v>1</v>
      </c>
      <c r="J2442">
        <v>7809</v>
      </c>
      <c r="K2442" t="s">
        <v>3899</v>
      </c>
    </row>
    <row r="2443" spans="1:11" hidden="1">
      <c r="A2443" t="s">
        <v>5033</v>
      </c>
      <c r="B2443" t="s">
        <v>5033</v>
      </c>
      <c r="D2443">
        <v>44</v>
      </c>
      <c r="E2443">
        <v>0.3214399</v>
      </c>
      <c r="F2443">
        <v>0.96546869999999996</v>
      </c>
      <c r="G2443">
        <v>0.57836200000000004</v>
      </c>
      <c r="H2443">
        <v>0.95952099999999996</v>
      </c>
      <c r="I2443">
        <v>1</v>
      </c>
      <c r="J2443">
        <v>6794</v>
      </c>
      <c r="K2443" t="s">
        <v>5034</v>
      </c>
    </row>
    <row r="2444" spans="1:11" hidden="1">
      <c r="A2444" t="s">
        <v>5035</v>
      </c>
      <c r="B2444" t="s">
        <v>5035</v>
      </c>
      <c r="D2444">
        <v>35</v>
      </c>
      <c r="E2444">
        <v>0.32342707999999998</v>
      </c>
      <c r="F2444">
        <v>0.95947179999999999</v>
      </c>
      <c r="G2444">
        <v>0.5791075</v>
      </c>
      <c r="H2444">
        <v>0.96680045000000003</v>
      </c>
      <c r="I2444">
        <v>1</v>
      </c>
      <c r="J2444">
        <v>7338</v>
      </c>
      <c r="K2444" t="s">
        <v>4369</v>
      </c>
    </row>
    <row r="2445" spans="1:11" hidden="1">
      <c r="A2445" t="s">
        <v>5036</v>
      </c>
      <c r="B2445" t="s">
        <v>5036</v>
      </c>
      <c r="D2445">
        <v>15</v>
      </c>
      <c r="E2445">
        <v>0.36688890000000002</v>
      </c>
      <c r="F2445">
        <v>0.94454850000000001</v>
      </c>
      <c r="G2445">
        <v>0.57912090000000005</v>
      </c>
      <c r="H2445">
        <v>0.97320664000000001</v>
      </c>
      <c r="I2445">
        <v>1</v>
      </c>
      <c r="J2445">
        <v>9149</v>
      </c>
      <c r="K2445" t="s">
        <v>5037</v>
      </c>
    </row>
    <row r="2446" spans="1:11" hidden="1">
      <c r="A2446" t="s">
        <v>5038</v>
      </c>
      <c r="B2446" t="s">
        <v>5038</v>
      </c>
      <c r="D2446">
        <v>67</v>
      </c>
      <c r="E2446">
        <v>0.30864036</v>
      </c>
      <c r="F2446">
        <v>0.96616749999999996</v>
      </c>
      <c r="G2446">
        <v>0.57957959999999997</v>
      </c>
      <c r="H2446">
        <v>0.96053546999999995</v>
      </c>
      <c r="I2446">
        <v>1</v>
      </c>
      <c r="J2446">
        <v>3287</v>
      </c>
      <c r="K2446" t="s">
        <v>4514</v>
      </c>
    </row>
    <row r="2447" spans="1:11" hidden="1">
      <c r="A2447" t="s">
        <v>5039</v>
      </c>
      <c r="B2447" t="s">
        <v>5039</v>
      </c>
      <c r="D2447">
        <v>45</v>
      </c>
      <c r="E2447">
        <v>0.31520959999999998</v>
      </c>
      <c r="F2447">
        <v>0.95532269999999997</v>
      </c>
      <c r="G2447">
        <v>0.57969539999999997</v>
      </c>
      <c r="H2447">
        <v>0.96757256999999997</v>
      </c>
      <c r="I2447">
        <v>1</v>
      </c>
      <c r="J2447">
        <v>4567</v>
      </c>
      <c r="K2447" t="s">
        <v>5040</v>
      </c>
    </row>
    <row r="2448" spans="1:11" hidden="1">
      <c r="A2448" t="s">
        <v>5041</v>
      </c>
      <c r="B2448" t="s">
        <v>5041</v>
      </c>
      <c r="D2448">
        <v>138</v>
      </c>
      <c r="E2448">
        <v>0.29860154</v>
      </c>
      <c r="F2448">
        <v>0.97852919999999999</v>
      </c>
      <c r="G2448">
        <v>0.57999999999999996</v>
      </c>
      <c r="H2448">
        <v>0.95882803000000005</v>
      </c>
      <c r="I2448">
        <v>1</v>
      </c>
      <c r="J2448">
        <v>8064</v>
      </c>
      <c r="K2448" t="s">
        <v>3060</v>
      </c>
    </row>
    <row r="2449" spans="1:11" hidden="1">
      <c r="A2449" t="s">
        <v>5042</v>
      </c>
      <c r="B2449" t="s">
        <v>5042</v>
      </c>
      <c r="D2449">
        <v>84</v>
      </c>
      <c r="E2449">
        <v>0.30125975999999999</v>
      </c>
      <c r="F2449">
        <v>0.96875363999999997</v>
      </c>
      <c r="G2449">
        <v>0.57999999999999996</v>
      </c>
      <c r="H2449">
        <v>0.95905499999999999</v>
      </c>
      <c r="I2449">
        <v>1</v>
      </c>
      <c r="J2449">
        <v>9700</v>
      </c>
      <c r="K2449" t="s">
        <v>5043</v>
      </c>
    </row>
    <row r="2450" spans="1:11" hidden="1">
      <c r="A2450" t="s">
        <v>5044</v>
      </c>
      <c r="B2450" t="s">
        <v>5044</v>
      </c>
      <c r="D2450">
        <v>15</v>
      </c>
      <c r="E2450">
        <v>0.368923</v>
      </c>
      <c r="F2450">
        <v>0.94272129999999998</v>
      </c>
      <c r="G2450">
        <v>0.58028793000000001</v>
      </c>
      <c r="H2450">
        <v>0.97270460000000003</v>
      </c>
      <c r="I2450">
        <v>1</v>
      </c>
      <c r="J2450">
        <v>5220</v>
      </c>
      <c r="K2450" t="s">
        <v>2565</v>
      </c>
    </row>
    <row r="2451" spans="1:11" hidden="1">
      <c r="A2451" t="s">
        <v>5045</v>
      </c>
      <c r="B2451" t="s">
        <v>5045</v>
      </c>
      <c r="D2451">
        <v>141</v>
      </c>
      <c r="E2451">
        <v>0.29903612000000002</v>
      </c>
      <c r="F2451">
        <v>0.97576669999999999</v>
      </c>
      <c r="G2451">
        <v>0.58099999999999996</v>
      </c>
      <c r="H2451">
        <v>0.95978350000000001</v>
      </c>
      <c r="I2451">
        <v>1</v>
      </c>
      <c r="J2451">
        <v>5859</v>
      </c>
      <c r="K2451" t="s">
        <v>5046</v>
      </c>
    </row>
    <row r="2452" spans="1:11" hidden="1">
      <c r="A2452" t="s">
        <v>5047</v>
      </c>
      <c r="B2452" t="s">
        <v>5047</v>
      </c>
      <c r="D2452">
        <v>16</v>
      </c>
      <c r="E2452">
        <v>0.35944756999999999</v>
      </c>
      <c r="F2452">
        <v>0.93119096999999995</v>
      </c>
      <c r="G2452">
        <v>0.58121544000000003</v>
      </c>
      <c r="H2452">
        <v>0.97753420000000002</v>
      </c>
      <c r="I2452">
        <v>1</v>
      </c>
      <c r="J2452">
        <v>3304</v>
      </c>
      <c r="K2452" t="s">
        <v>3421</v>
      </c>
    </row>
    <row r="2453" spans="1:11" hidden="1">
      <c r="A2453" t="s">
        <v>5048</v>
      </c>
      <c r="B2453" t="s">
        <v>5048</v>
      </c>
      <c r="D2453">
        <v>96</v>
      </c>
      <c r="E2453">
        <v>0.30223410000000001</v>
      </c>
      <c r="F2453">
        <v>0.96946007000000001</v>
      </c>
      <c r="G2453">
        <v>0.58199999999999996</v>
      </c>
      <c r="H2453">
        <v>0.95772259999999998</v>
      </c>
      <c r="I2453">
        <v>1</v>
      </c>
      <c r="J2453">
        <v>5688</v>
      </c>
      <c r="K2453" t="s">
        <v>4356</v>
      </c>
    </row>
    <row r="2454" spans="1:11" hidden="1">
      <c r="A2454" t="s">
        <v>5049</v>
      </c>
      <c r="B2454" t="s">
        <v>5049</v>
      </c>
      <c r="D2454">
        <v>52</v>
      </c>
      <c r="E2454">
        <v>0.31012422000000001</v>
      </c>
      <c r="F2454">
        <v>0.95814383000000003</v>
      </c>
      <c r="G2454">
        <v>0.58249499999999999</v>
      </c>
      <c r="H2454">
        <v>0.96814900000000004</v>
      </c>
      <c r="I2454">
        <v>1</v>
      </c>
      <c r="J2454">
        <v>5390</v>
      </c>
      <c r="K2454" t="s">
        <v>3536</v>
      </c>
    </row>
    <row r="2455" spans="1:11" hidden="1">
      <c r="A2455" t="s">
        <v>5050</v>
      </c>
      <c r="B2455" t="s">
        <v>5050</v>
      </c>
      <c r="D2455">
        <v>23</v>
      </c>
      <c r="E2455">
        <v>0.34010950000000001</v>
      </c>
      <c r="F2455">
        <v>0.94667330000000005</v>
      </c>
      <c r="G2455">
        <v>0.58272630000000003</v>
      </c>
      <c r="H2455">
        <v>0.96982310000000005</v>
      </c>
      <c r="I2455">
        <v>1</v>
      </c>
      <c r="J2455">
        <v>6008</v>
      </c>
      <c r="K2455" t="s">
        <v>2397</v>
      </c>
    </row>
    <row r="2456" spans="1:11" hidden="1">
      <c r="A2456" t="s">
        <v>5051</v>
      </c>
      <c r="B2456" t="s">
        <v>5051</v>
      </c>
      <c r="D2456">
        <v>52</v>
      </c>
      <c r="E2456">
        <v>0.318137</v>
      </c>
      <c r="F2456">
        <v>0.97160659999999999</v>
      </c>
      <c r="G2456">
        <v>0.58308154000000001</v>
      </c>
      <c r="H2456">
        <v>0.95828400000000002</v>
      </c>
      <c r="I2456">
        <v>1</v>
      </c>
      <c r="J2456">
        <v>8501</v>
      </c>
      <c r="K2456" t="s">
        <v>5052</v>
      </c>
    </row>
    <row r="2457" spans="1:11" hidden="1">
      <c r="A2457" t="s">
        <v>5053</v>
      </c>
      <c r="B2457" t="s">
        <v>5053</v>
      </c>
      <c r="D2457">
        <v>19</v>
      </c>
      <c r="E2457">
        <v>0.35655192000000002</v>
      </c>
      <c r="F2457">
        <v>0.94422729999999999</v>
      </c>
      <c r="G2457">
        <v>0.58324385000000001</v>
      </c>
      <c r="H2457">
        <v>0.9731149</v>
      </c>
      <c r="I2457">
        <v>1</v>
      </c>
      <c r="J2457">
        <v>1434</v>
      </c>
      <c r="K2457" t="s">
        <v>3829</v>
      </c>
    </row>
    <row r="2458" spans="1:11" hidden="1">
      <c r="A2458" t="s">
        <v>5054</v>
      </c>
      <c r="B2458" t="s">
        <v>5054</v>
      </c>
      <c r="D2458">
        <v>178</v>
      </c>
      <c r="E2458">
        <v>0.29541795999999998</v>
      </c>
      <c r="F2458">
        <v>0.97480710000000004</v>
      </c>
      <c r="G2458">
        <v>0.58399999999999996</v>
      </c>
      <c r="H2458">
        <v>0.95890319999999996</v>
      </c>
      <c r="I2458">
        <v>1</v>
      </c>
      <c r="J2458">
        <v>7000</v>
      </c>
      <c r="K2458" t="s">
        <v>5055</v>
      </c>
    </row>
    <row r="2459" spans="1:11" hidden="1">
      <c r="A2459" t="s">
        <v>5056</v>
      </c>
      <c r="B2459" t="s">
        <v>5056</v>
      </c>
      <c r="D2459">
        <v>123</v>
      </c>
      <c r="E2459">
        <v>0.29840161999999998</v>
      </c>
      <c r="F2459">
        <v>0.97390233999999998</v>
      </c>
      <c r="G2459">
        <v>0.58399999999999996</v>
      </c>
      <c r="H2459">
        <v>0.95869919999999997</v>
      </c>
      <c r="I2459">
        <v>1</v>
      </c>
      <c r="J2459">
        <v>8103</v>
      </c>
      <c r="K2459" t="s">
        <v>3685</v>
      </c>
    </row>
    <row r="2460" spans="1:11" hidden="1">
      <c r="A2460" t="s">
        <v>5057</v>
      </c>
      <c r="B2460" t="s">
        <v>5057</v>
      </c>
      <c r="D2460">
        <v>44</v>
      </c>
      <c r="E2460">
        <v>0.31702402000000002</v>
      </c>
      <c r="F2460">
        <v>0.95947223999999998</v>
      </c>
      <c r="G2460">
        <v>0.58434960000000002</v>
      </c>
      <c r="H2460">
        <v>0.96718789999999999</v>
      </c>
      <c r="I2460">
        <v>1</v>
      </c>
      <c r="J2460">
        <v>3736</v>
      </c>
      <c r="K2460" t="s">
        <v>5058</v>
      </c>
    </row>
    <row r="2461" spans="1:11" hidden="1">
      <c r="A2461" t="s">
        <v>5059</v>
      </c>
      <c r="B2461" t="s">
        <v>5059</v>
      </c>
      <c r="D2461">
        <v>20</v>
      </c>
      <c r="E2461">
        <v>0.34907769999999999</v>
      </c>
      <c r="F2461">
        <v>0.94787880000000002</v>
      </c>
      <c r="G2461">
        <v>0.58438820000000002</v>
      </c>
      <c r="H2461">
        <v>0.96895019999999998</v>
      </c>
      <c r="I2461">
        <v>1</v>
      </c>
      <c r="J2461">
        <v>8383</v>
      </c>
      <c r="K2461" t="s">
        <v>5060</v>
      </c>
    </row>
    <row r="2462" spans="1:11" hidden="1">
      <c r="A2462" t="s">
        <v>5061</v>
      </c>
      <c r="B2462" t="s">
        <v>5061</v>
      </c>
      <c r="D2462">
        <v>24</v>
      </c>
      <c r="E2462">
        <v>0.34151510000000002</v>
      </c>
      <c r="F2462">
        <v>0.95371309999999998</v>
      </c>
      <c r="G2462">
        <v>0.58455115999999996</v>
      </c>
      <c r="H2462">
        <v>0.96762440000000005</v>
      </c>
      <c r="I2462">
        <v>1</v>
      </c>
      <c r="J2462">
        <v>3137</v>
      </c>
      <c r="K2462" t="s">
        <v>5062</v>
      </c>
    </row>
    <row r="2463" spans="1:11" hidden="1">
      <c r="A2463" t="s">
        <v>5063</v>
      </c>
      <c r="B2463" t="s">
        <v>5063</v>
      </c>
      <c r="D2463">
        <v>15</v>
      </c>
      <c r="E2463">
        <v>0.36969614000000001</v>
      </c>
      <c r="F2463">
        <v>0.93968770000000001</v>
      </c>
      <c r="G2463">
        <v>0.58480173000000002</v>
      </c>
      <c r="H2463">
        <v>0.97456723000000001</v>
      </c>
      <c r="I2463">
        <v>1</v>
      </c>
      <c r="J2463">
        <v>7952</v>
      </c>
      <c r="K2463" t="s">
        <v>5064</v>
      </c>
    </row>
    <row r="2464" spans="1:11" hidden="1">
      <c r="A2464" t="s">
        <v>5065</v>
      </c>
      <c r="B2464" t="s">
        <v>5065</v>
      </c>
      <c r="D2464">
        <v>22</v>
      </c>
      <c r="E2464">
        <v>0.34269347999999999</v>
      </c>
      <c r="F2464">
        <v>0.94288086999999998</v>
      </c>
      <c r="G2464">
        <v>0.58539205999999999</v>
      </c>
      <c r="H2464">
        <v>0.97292869999999998</v>
      </c>
      <c r="I2464">
        <v>1</v>
      </c>
      <c r="J2464">
        <v>9170</v>
      </c>
      <c r="K2464" t="s">
        <v>3919</v>
      </c>
    </row>
    <row r="2465" spans="1:11" hidden="1">
      <c r="A2465" t="s">
        <v>5066</v>
      </c>
      <c r="B2465" t="s">
        <v>5066</v>
      </c>
      <c r="D2465">
        <v>24</v>
      </c>
      <c r="E2465">
        <v>0.33800516000000003</v>
      </c>
      <c r="F2465">
        <v>0.94388340000000004</v>
      </c>
      <c r="G2465">
        <v>0.58577405999999999</v>
      </c>
      <c r="H2465">
        <v>0.97197895999999995</v>
      </c>
      <c r="I2465">
        <v>1</v>
      </c>
      <c r="J2465">
        <v>10284</v>
      </c>
      <c r="K2465" t="s">
        <v>5067</v>
      </c>
    </row>
    <row r="2466" spans="1:11" hidden="1">
      <c r="A2466" t="s">
        <v>5068</v>
      </c>
      <c r="B2466" t="s">
        <v>5068</v>
      </c>
      <c r="D2466">
        <v>27</v>
      </c>
      <c r="E2466">
        <v>0.33694348000000002</v>
      </c>
      <c r="F2466">
        <v>0.95586839999999995</v>
      </c>
      <c r="G2466">
        <v>0.58584809999999998</v>
      </c>
      <c r="H2466">
        <v>0.96620899999999998</v>
      </c>
      <c r="I2466">
        <v>1</v>
      </c>
      <c r="J2466">
        <v>10053</v>
      </c>
      <c r="K2466" t="s">
        <v>5069</v>
      </c>
    </row>
    <row r="2467" spans="1:11" hidden="1">
      <c r="A2467" t="s">
        <v>5070</v>
      </c>
      <c r="B2467" t="s">
        <v>5070</v>
      </c>
      <c r="D2467">
        <v>58</v>
      </c>
      <c r="E2467">
        <v>0.3139383</v>
      </c>
      <c r="F2467">
        <v>0.9696652</v>
      </c>
      <c r="G2467">
        <v>0.58585860000000001</v>
      </c>
      <c r="H2467">
        <v>0.95853204000000003</v>
      </c>
      <c r="I2467">
        <v>1</v>
      </c>
      <c r="J2467">
        <v>4402</v>
      </c>
      <c r="K2467" t="s">
        <v>1696</v>
      </c>
    </row>
    <row r="2468" spans="1:11" hidden="1">
      <c r="A2468" t="s">
        <v>5071</v>
      </c>
      <c r="B2468" t="s">
        <v>5071</v>
      </c>
      <c r="D2468">
        <v>36</v>
      </c>
      <c r="E2468">
        <v>0.31995043000000001</v>
      </c>
      <c r="F2468">
        <v>0.95189849999999998</v>
      </c>
      <c r="G2468">
        <v>0.58596134</v>
      </c>
      <c r="H2468">
        <v>0.96909829999999997</v>
      </c>
      <c r="I2468">
        <v>1</v>
      </c>
      <c r="J2468">
        <v>3782</v>
      </c>
      <c r="K2468" t="s">
        <v>4662</v>
      </c>
    </row>
    <row r="2469" spans="1:11" hidden="1">
      <c r="A2469" t="s">
        <v>5072</v>
      </c>
      <c r="B2469" t="s">
        <v>5072</v>
      </c>
      <c r="D2469">
        <v>408</v>
      </c>
      <c r="E2469">
        <v>0.28882074000000002</v>
      </c>
      <c r="F2469">
        <v>0.97978969999999999</v>
      </c>
      <c r="G2469">
        <v>0.58599999999999997</v>
      </c>
      <c r="H2469">
        <v>0.95946425000000002</v>
      </c>
      <c r="I2469">
        <v>1</v>
      </c>
      <c r="J2469">
        <v>6538</v>
      </c>
      <c r="K2469" t="s">
        <v>5073</v>
      </c>
    </row>
    <row r="2470" spans="1:11" hidden="1">
      <c r="A2470" t="s">
        <v>5074</v>
      </c>
      <c r="B2470" t="s">
        <v>5074</v>
      </c>
      <c r="D2470">
        <v>22</v>
      </c>
      <c r="E2470">
        <v>0.34900120000000001</v>
      </c>
      <c r="F2470">
        <v>0.95654815000000004</v>
      </c>
      <c r="G2470">
        <v>0.58620689999999998</v>
      </c>
      <c r="H2470">
        <v>0.96695889999999995</v>
      </c>
      <c r="I2470">
        <v>1</v>
      </c>
      <c r="J2470">
        <v>11276</v>
      </c>
      <c r="K2470" t="s">
        <v>5075</v>
      </c>
    </row>
    <row r="2471" spans="1:11" hidden="1">
      <c r="A2471" t="s">
        <v>5076</v>
      </c>
      <c r="B2471" t="s">
        <v>5076</v>
      </c>
      <c r="D2471">
        <v>35</v>
      </c>
      <c r="E2471">
        <v>0.32303860000000001</v>
      </c>
      <c r="F2471">
        <v>0.95651543000000006</v>
      </c>
      <c r="G2471">
        <v>0.58655804</v>
      </c>
      <c r="H2471">
        <v>0.96668310000000002</v>
      </c>
      <c r="I2471">
        <v>1</v>
      </c>
      <c r="J2471">
        <v>7105</v>
      </c>
      <c r="K2471" t="s">
        <v>2282</v>
      </c>
    </row>
    <row r="2472" spans="1:11" hidden="1">
      <c r="A2472" t="s">
        <v>5077</v>
      </c>
      <c r="B2472" t="s">
        <v>5077</v>
      </c>
      <c r="D2472">
        <v>32</v>
      </c>
      <c r="E2472">
        <v>0.33012937999999997</v>
      </c>
      <c r="F2472">
        <v>0.95696769999999998</v>
      </c>
      <c r="G2472">
        <v>0.58659790000000001</v>
      </c>
      <c r="H2472">
        <v>0.96786183000000003</v>
      </c>
      <c r="I2472">
        <v>1</v>
      </c>
      <c r="J2472">
        <v>6014</v>
      </c>
      <c r="K2472" t="s">
        <v>4315</v>
      </c>
    </row>
    <row r="2473" spans="1:11" hidden="1">
      <c r="A2473" t="s">
        <v>5078</v>
      </c>
      <c r="B2473" t="s">
        <v>5078</v>
      </c>
      <c r="D2473">
        <v>22</v>
      </c>
      <c r="E2473">
        <v>0.34512985000000002</v>
      </c>
      <c r="F2473">
        <v>0.94717764999999998</v>
      </c>
      <c r="G2473">
        <v>0.58663880000000002</v>
      </c>
      <c r="H2473">
        <v>0.97009354999999997</v>
      </c>
      <c r="I2473">
        <v>1</v>
      </c>
      <c r="J2473">
        <v>6882</v>
      </c>
      <c r="K2473" t="s">
        <v>5079</v>
      </c>
    </row>
    <row r="2474" spans="1:11" hidden="1">
      <c r="A2474" t="s">
        <v>5080</v>
      </c>
      <c r="B2474" t="s">
        <v>5080</v>
      </c>
      <c r="D2474">
        <v>28</v>
      </c>
      <c r="E2474">
        <v>0.33236808000000001</v>
      </c>
      <c r="F2474">
        <v>0.94532377000000001</v>
      </c>
      <c r="G2474">
        <v>0.58695649999999999</v>
      </c>
      <c r="H2474">
        <v>0.97260500000000005</v>
      </c>
      <c r="I2474">
        <v>1</v>
      </c>
      <c r="J2474">
        <v>3769</v>
      </c>
      <c r="K2474" t="s">
        <v>5013</v>
      </c>
    </row>
    <row r="2475" spans="1:11" hidden="1">
      <c r="A2475" t="s">
        <v>5081</v>
      </c>
      <c r="B2475" t="s">
        <v>5081</v>
      </c>
      <c r="D2475">
        <v>23</v>
      </c>
      <c r="E2475">
        <v>0.33945536999999998</v>
      </c>
      <c r="F2475">
        <v>0.94094109999999997</v>
      </c>
      <c r="G2475">
        <v>0.58697975000000002</v>
      </c>
      <c r="H2475">
        <v>0.97406599999999999</v>
      </c>
      <c r="I2475">
        <v>1</v>
      </c>
      <c r="J2475">
        <v>9547</v>
      </c>
      <c r="K2475" t="s">
        <v>5082</v>
      </c>
    </row>
    <row r="2476" spans="1:11" hidden="1">
      <c r="A2476" t="s">
        <v>5083</v>
      </c>
      <c r="B2476" t="s">
        <v>5083</v>
      </c>
      <c r="D2476">
        <v>24</v>
      </c>
      <c r="E2476">
        <v>0.34251535</v>
      </c>
      <c r="F2476">
        <v>0.94633573000000004</v>
      </c>
      <c r="G2476">
        <v>0.58738369999999995</v>
      </c>
      <c r="H2476">
        <v>0.9705163</v>
      </c>
      <c r="I2476">
        <v>1</v>
      </c>
      <c r="J2476">
        <v>8742</v>
      </c>
      <c r="K2476" t="s">
        <v>5084</v>
      </c>
    </row>
    <row r="2477" spans="1:11" hidden="1">
      <c r="A2477" t="s">
        <v>5085</v>
      </c>
      <c r="B2477" t="s">
        <v>5085</v>
      </c>
      <c r="D2477">
        <v>16</v>
      </c>
      <c r="E2477">
        <v>0.36232690000000001</v>
      </c>
      <c r="F2477">
        <v>0.93916255000000004</v>
      </c>
      <c r="G2477">
        <v>0.58740497000000003</v>
      </c>
      <c r="H2477">
        <v>0.97437110000000005</v>
      </c>
      <c r="I2477">
        <v>1</v>
      </c>
      <c r="J2477">
        <v>8361</v>
      </c>
      <c r="K2477" t="s">
        <v>3340</v>
      </c>
    </row>
    <row r="2478" spans="1:11" hidden="1">
      <c r="A2478" t="s">
        <v>5086</v>
      </c>
      <c r="B2478" t="s">
        <v>5086</v>
      </c>
      <c r="D2478">
        <v>19</v>
      </c>
      <c r="E2478">
        <v>0.34167720000000001</v>
      </c>
      <c r="F2478">
        <v>0.92941499999999999</v>
      </c>
      <c r="G2478">
        <v>0.58772873999999997</v>
      </c>
      <c r="H2478">
        <v>0.97694409999999998</v>
      </c>
      <c r="I2478">
        <v>1</v>
      </c>
      <c r="J2478">
        <v>7147</v>
      </c>
      <c r="K2478" t="s">
        <v>4055</v>
      </c>
    </row>
    <row r="2479" spans="1:11" hidden="1">
      <c r="A2479" t="s">
        <v>5087</v>
      </c>
      <c r="B2479" t="s">
        <v>5087</v>
      </c>
      <c r="D2479">
        <v>220</v>
      </c>
      <c r="E2479">
        <v>0.29380014999999998</v>
      </c>
      <c r="F2479">
        <v>0.98087259999999998</v>
      </c>
      <c r="G2479">
        <v>0.58799999999999997</v>
      </c>
      <c r="H2479">
        <v>0.95898709999999998</v>
      </c>
      <c r="I2479">
        <v>1</v>
      </c>
      <c r="J2479">
        <v>8393</v>
      </c>
      <c r="K2479" t="s">
        <v>5088</v>
      </c>
    </row>
    <row r="2480" spans="1:11" hidden="1">
      <c r="A2480" t="s">
        <v>5089</v>
      </c>
      <c r="B2480" t="s">
        <v>5089</v>
      </c>
      <c r="D2480">
        <v>66</v>
      </c>
      <c r="E2480">
        <v>0.30914775</v>
      </c>
      <c r="F2480">
        <v>0.97093079999999998</v>
      </c>
      <c r="G2480">
        <v>0.58858860000000002</v>
      </c>
      <c r="H2480">
        <v>0.95915170000000005</v>
      </c>
      <c r="I2480">
        <v>1</v>
      </c>
      <c r="J2480">
        <v>8358</v>
      </c>
      <c r="K2480" t="s">
        <v>3997</v>
      </c>
    </row>
    <row r="2481" spans="1:11" hidden="1">
      <c r="A2481" t="s">
        <v>5090</v>
      </c>
      <c r="B2481" t="s">
        <v>5090</v>
      </c>
      <c r="D2481">
        <v>26</v>
      </c>
      <c r="E2481">
        <v>0.33790029999999999</v>
      </c>
      <c r="F2481">
        <v>0.95018362999999995</v>
      </c>
      <c r="G2481">
        <v>0.58865979999999996</v>
      </c>
      <c r="H2481">
        <v>0.96977895000000003</v>
      </c>
      <c r="I2481">
        <v>1</v>
      </c>
      <c r="J2481">
        <v>8889</v>
      </c>
      <c r="K2481" t="s">
        <v>4735</v>
      </c>
    </row>
    <row r="2482" spans="1:11" hidden="1">
      <c r="A2482" t="s">
        <v>5091</v>
      </c>
      <c r="B2482" t="s">
        <v>5091</v>
      </c>
      <c r="D2482">
        <v>15</v>
      </c>
      <c r="E2482">
        <v>0.36499422999999998</v>
      </c>
      <c r="F2482">
        <v>0.93353282999999998</v>
      </c>
      <c r="G2482">
        <v>0.58899676999999995</v>
      </c>
      <c r="H2482">
        <v>0.97928740000000003</v>
      </c>
      <c r="I2482">
        <v>1</v>
      </c>
      <c r="J2482">
        <v>8219</v>
      </c>
      <c r="K2482" t="s">
        <v>5092</v>
      </c>
    </row>
    <row r="2483" spans="1:11" hidden="1">
      <c r="A2483" t="s">
        <v>5093</v>
      </c>
      <c r="B2483" t="s">
        <v>5093</v>
      </c>
      <c r="D2483">
        <v>17</v>
      </c>
      <c r="E2483">
        <v>0.35501766000000001</v>
      </c>
      <c r="F2483">
        <v>0.94402350000000002</v>
      </c>
      <c r="G2483">
        <v>0.58998936000000002</v>
      </c>
      <c r="H2483">
        <v>0.97302860000000002</v>
      </c>
      <c r="I2483">
        <v>1</v>
      </c>
      <c r="J2483">
        <v>4371</v>
      </c>
      <c r="K2483" t="s">
        <v>2500</v>
      </c>
    </row>
    <row r="2484" spans="1:11" hidden="1">
      <c r="A2484" t="s">
        <v>5094</v>
      </c>
      <c r="B2484" t="s">
        <v>5094</v>
      </c>
      <c r="D2484">
        <v>280</v>
      </c>
      <c r="E2484">
        <v>0.29164394999999999</v>
      </c>
      <c r="F2484">
        <v>0.97886700000000004</v>
      </c>
      <c r="G2484">
        <v>0.59</v>
      </c>
      <c r="H2484">
        <v>0.95880323999999995</v>
      </c>
      <c r="I2484">
        <v>1</v>
      </c>
      <c r="J2484">
        <v>7436</v>
      </c>
      <c r="K2484" t="s">
        <v>4654</v>
      </c>
    </row>
    <row r="2485" spans="1:11" hidden="1">
      <c r="A2485" t="s">
        <v>5095</v>
      </c>
      <c r="B2485" t="s">
        <v>5095</v>
      </c>
      <c r="D2485">
        <v>312</v>
      </c>
      <c r="E2485">
        <v>0.29063296</v>
      </c>
      <c r="F2485">
        <v>0.97871684999999997</v>
      </c>
      <c r="G2485">
        <v>0.59</v>
      </c>
      <c r="H2485">
        <v>0.95852596000000001</v>
      </c>
      <c r="I2485">
        <v>1</v>
      </c>
      <c r="J2485">
        <v>7766</v>
      </c>
      <c r="K2485" t="s">
        <v>3075</v>
      </c>
    </row>
    <row r="2486" spans="1:11" hidden="1">
      <c r="A2486" t="s">
        <v>5096</v>
      </c>
      <c r="B2486" t="s">
        <v>5096</v>
      </c>
      <c r="D2486">
        <v>78</v>
      </c>
      <c r="E2486">
        <v>0.30295715000000001</v>
      </c>
      <c r="F2486">
        <v>0.96146969999999998</v>
      </c>
      <c r="G2486">
        <v>0.59</v>
      </c>
      <c r="H2486">
        <v>0.96448699999999998</v>
      </c>
      <c r="I2486">
        <v>1</v>
      </c>
      <c r="J2486">
        <v>6639</v>
      </c>
      <c r="K2486" t="s">
        <v>1685</v>
      </c>
    </row>
    <row r="2487" spans="1:11" hidden="1">
      <c r="A2487" t="s">
        <v>5097</v>
      </c>
      <c r="B2487" t="s">
        <v>5097</v>
      </c>
      <c r="D2487">
        <v>33</v>
      </c>
      <c r="E2487">
        <v>0.32285994000000001</v>
      </c>
      <c r="F2487">
        <v>0.95049709999999998</v>
      </c>
      <c r="G2487">
        <v>0.59016394999999999</v>
      </c>
      <c r="H2487">
        <v>0.97065210000000002</v>
      </c>
      <c r="I2487">
        <v>1</v>
      </c>
      <c r="J2487">
        <v>7385</v>
      </c>
      <c r="K2487" t="s">
        <v>2766</v>
      </c>
    </row>
    <row r="2488" spans="1:11" hidden="1">
      <c r="A2488" t="s">
        <v>5098</v>
      </c>
      <c r="B2488" t="s">
        <v>5098</v>
      </c>
      <c r="D2488">
        <v>72</v>
      </c>
      <c r="E2488">
        <v>0.30813462000000003</v>
      </c>
      <c r="F2488">
        <v>0.96892560000000005</v>
      </c>
      <c r="G2488">
        <v>0.59018033999999997</v>
      </c>
      <c r="H2488">
        <v>0.95883289999999999</v>
      </c>
      <c r="I2488">
        <v>1</v>
      </c>
      <c r="J2488">
        <v>6156</v>
      </c>
      <c r="K2488" t="s">
        <v>3211</v>
      </c>
    </row>
    <row r="2489" spans="1:11" hidden="1">
      <c r="A2489" t="s">
        <v>5099</v>
      </c>
      <c r="B2489" t="s">
        <v>5099</v>
      </c>
      <c r="D2489">
        <v>153</v>
      </c>
      <c r="E2489">
        <v>0.29473690000000002</v>
      </c>
      <c r="F2489">
        <v>0.97443884999999997</v>
      </c>
      <c r="G2489">
        <v>0.59099999999999997</v>
      </c>
      <c r="H2489">
        <v>0.95869420000000005</v>
      </c>
      <c r="I2489">
        <v>1</v>
      </c>
      <c r="J2489">
        <v>7838</v>
      </c>
      <c r="K2489" t="s">
        <v>3612</v>
      </c>
    </row>
    <row r="2490" spans="1:11" hidden="1">
      <c r="A2490" t="s">
        <v>5100</v>
      </c>
      <c r="B2490" t="s">
        <v>5100</v>
      </c>
      <c r="D2490">
        <v>85</v>
      </c>
      <c r="E2490">
        <v>0.30472250000000001</v>
      </c>
      <c r="F2490">
        <v>0.96677214</v>
      </c>
      <c r="G2490">
        <v>0.59099999999999997</v>
      </c>
      <c r="H2490">
        <v>0.95989853000000003</v>
      </c>
      <c r="I2490">
        <v>1</v>
      </c>
      <c r="J2490">
        <v>8232</v>
      </c>
      <c r="K2490" t="s">
        <v>1854</v>
      </c>
    </row>
    <row r="2491" spans="1:11" hidden="1">
      <c r="A2491" t="s">
        <v>5101</v>
      </c>
      <c r="B2491" t="s">
        <v>5101</v>
      </c>
      <c r="D2491">
        <v>87</v>
      </c>
      <c r="E2491">
        <v>0.30191875000000001</v>
      </c>
      <c r="F2491">
        <v>0.96516900000000005</v>
      </c>
      <c r="G2491">
        <v>0.59099999999999997</v>
      </c>
      <c r="H2491">
        <v>0.95979565</v>
      </c>
      <c r="I2491">
        <v>1</v>
      </c>
      <c r="J2491">
        <v>7960</v>
      </c>
      <c r="K2491" t="s">
        <v>5102</v>
      </c>
    </row>
    <row r="2492" spans="1:11" hidden="1">
      <c r="A2492" t="s">
        <v>5103</v>
      </c>
      <c r="B2492" t="s">
        <v>5103</v>
      </c>
      <c r="D2492">
        <v>22</v>
      </c>
      <c r="E2492">
        <v>0.34253538</v>
      </c>
      <c r="F2492">
        <v>0.93823040000000002</v>
      </c>
      <c r="G2492">
        <v>0.59129509999999996</v>
      </c>
      <c r="H2492">
        <v>0.97462623999999998</v>
      </c>
      <c r="I2492">
        <v>1</v>
      </c>
      <c r="J2492">
        <v>7197</v>
      </c>
      <c r="K2492" t="s">
        <v>2693</v>
      </c>
    </row>
    <row r="2493" spans="1:11" hidden="1">
      <c r="A2493" t="s">
        <v>5104</v>
      </c>
      <c r="B2493" t="s">
        <v>5104</v>
      </c>
      <c r="D2493">
        <v>32</v>
      </c>
      <c r="E2493">
        <v>0.33267160000000001</v>
      </c>
      <c r="F2493">
        <v>0.95505965000000004</v>
      </c>
      <c r="G2493">
        <v>0.59133124000000004</v>
      </c>
      <c r="H2493">
        <v>0.96695560000000003</v>
      </c>
      <c r="I2493">
        <v>1</v>
      </c>
      <c r="J2493">
        <v>7487</v>
      </c>
      <c r="K2493" t="s">
        <v>4305</v>
      </c>
    </row>
    <row r="2494" spans="1:11" hidden="1">
      <c r="A2494" t="s">
        <v>5105</v>
      </c>
      <c r="B2494" t="s">
        <v>5105</v>
      </c>
      <c r="D2494">
        <v>66</v>
      </c>
      <c r="E2494">
        <v>0.30789638000000003</v>
      </c>
      <c r="F2494">
        <v>0.96342282999999995</v>
      </c>
      <c r="G2494">
        <v>0.59296479999999996</v>
      </c>
      <c r="H2494">
        <v>0.96123479999999994</v>
      </c>
      <c r="I2494">
        <v>1</v>
      </c>
      <c r="J2494">
        <v>8988</v>
      </c>
      <c r="K2494" t="s">
        <v>4735</v>
      </c>
    </row>
    <row r="2495" spans="1:11" hidden="1">
      <c r="A2495" t="s">
        <v>5106</v>
      </c>
      <c r="B2495" t="s">
        <v>5106</v>
      </c>
      <c r="D2495">
        <v>21</v>
      </c>
      <c r="E2495">
        <v>0.33722036999999999</v>
      </c>
      <c r="F2495">
        <v>0.92358123999999997</v>
      </c>
      <c r="G2495">
        <v>0.59302323999999995</v>
      </c>
      <c r="H2495">
        <v>0.97361589999999998</v>
      </c>
      <c r="I2495">
        <v>1</v>
      </c>
      <c r="J2495">
        <v>1386</v>
      </c>
      <c r="K2495" t="s">
        <v>5107</v>
      </c>
    </row>
    <row r="2496" spans="1:11" hidden="1">
      <c r="A2496" t="s">
        <v>5108</v>
      </c>
      <c r="B2496" t="s">
        <v>5108</v>
      </c>
      <c r="D2496">
        <v>19</v>
      </c>
      <c r="E2496">
        <v>0.35521503999999998</v>
      </c>
      <c r="F2496">
        <v>0.94951960000000002</v>
      </c>
      <c r="G2496">
        <v>0.59462369999999998</v>
      </c>
      <c r="H2496">
        <v>0.96813875000000005</v>
      </c>
      <c r="I2496">
        <v>1</v>
      </c>
      <c r="J2496">
        <v>3137</v>
      </c>
      <c r="K2496" t="s">
        <v>1966</v>
      </c>
    </row>
    <row r="2497" spans="1:11" hidden="1">
      <c r="A2497" t="s">
        <v>5109</v>
      </c>
      <c r="B2497" t="s">
        <v>5109</v>
      </c>
      <c r="D2497">
        <v>41</v>
      </c>
      <c r="E2497">
        <v>0.31915181999999997</v>
      </c>
      <c r="F2497">
        <v>0.95510620000000002</v>
      </c>
      <c r="G2497">
        <v>0.59473149999999997</v>
      </c>
      <c r="H2497">
        <v>0.96754870000000004</v>
      </c>
      <c r="I2497">
        <v>1</v>
      </c>
      <c r="J2497">
        <v>7338</v>
      </c>
      <c r="K2497" t="s">
        <v>2608</v>
      </c>
    </row>
    <row r="2498" spans="1:11" hidden="1">
      <c r="A2498" t="s">
        <v>5110</v>
      </c>
      <c r="B2498" t="s">
        <v>5110</v>
      </c>
      <c r="D2498">
        <v>19</v>
      </c>
      <c r="E2498">
        <v>0.34206447000000001</v>
      </c>
      <c r="F2498">
        <v>0.92730630000000003</v>
      </c>
      <c r="G2498">
        <v>0.59488269999999999</v>
      </c>
      <c r="H2498">
        <v>0.97580325999999995</v>
      </c>
      <c r="I2498">
        <v>1</v>
      </c>
      <c r="J2498">
        <v>4055</v>
      </c>
      <c r="K2498" t="s">
        <v>5111</v>
      </c>
    </row>
    <row r="2499" spans="1:11" hidden="1">
      <c r="A2499" t="s">
        <v>5112</v>
      </c>
      <c r="B2499" t="s">
        <v>5112</v>
      </c>
      <c r="D2499">
        <v>44</v>
      </c>
      <c r="E2499">
        <v>0.31578000000000001</v>
      </c>
      <c r="F2499">
        <v>0.95043754999999996</v>
      </c>
      <c r="G2499">
        <v>0.59494950000000002</v>
      </c>
      <c r="H2499">
        <v>0.97047340000000004</v>
      </c>
      <c r="I2499">
        <v>1</v>
      </c>
      <c r="J2499">
        <v>9110</v>
      </c>
      <c r="K2499" t="s">
        <v>5113</v>
      </c>
    </row>
    <row r="2500" spans="1:11" hidden="1">
      <c r="A2500" t="s">
        <v>5114</v>
      </c>
      <c r="B2500" t="s">
        <v>5114</v>
      </c>
      <c r="D2500">
        <v>19</v>
      </c>
      <c r="E2500">
        <v>0.34610456000000001</v>
      </c>
      <c r="F2500">
        <v>0.92995899999999998</v>
      </c>
      <c r="G2500">
        <v>0.59500545000000005</v>
      </c>
      <c r="H2500">
        <v>0.97681993</v>
      </c>
      <c r="I2500">
        <v>1</v>
      </c>
      <c r="J2500">
        <v>4864</v>
      </c>
      <c r="K2500" t="s">
        <v>5115</v>
      </c>
    </row>
    <row r="2501" spans="1:11" hidden="1">
      <c r="A2501" t="s">
        <v>5116</v>
      </c>
      <c r="B2501" t="s">
        <v>5116</v>
      </c>
      <c r="D2501">
        <v>15</v>
      </c>
      <c r="E2501">
        <v>0.36427285999999998</v>
      </c>
      <c r="F2501">
        <v>0.94079363000000005</v>
      </c>
      <c r="G2501">
        <v>0.59521215999999999</v>
      </c>
      <c r="H2501">
        <v>0.97303450000000002</v>
      </c>
      <c r="I2501">
        <v>1</v>
      </c>
      <c r="J2501">
        <v>7938</v>
      </c>
      <c r="K2501" t="s">
        <v>5117</v>
      </c>
    </row>
    <row r="2502" spans="1:11" hidden="1">
      <c r="A2502" t="s">
        <v>5118</v>
      </c>
      <c r="B2502" t="s">
        <v>5118</v>
      </c>
      <c r="D2502">
        <v>26</v>
      </c>
      <c r="E2502">
        <v>0.33843810000000002</v>
      </c>
      <c r="F2502">
        <v>0.94216186000000002</v>
      </c>
      <c r="G2502">
        <v>0.59561129999999995</v>
      </c>
      <c r="H2502">
        <v>0.97294910000000001</v>
      </c>
      <c r="I2502">
        <v>1</v>
      </c>
      <c r="J2502">
        <v>7474</v>
      </c>
      <c r="K2502" t="s">
        <v>1610</v>
      </c>
    </row>
    <row r="2503" spans="1:11" hidden="1">
      <c r="A2503" t="s">
        <v>5119</v>
      </c>
      <c r="B2503" t="s">
        <v>5119</v>
      </c>
      <c r="D2503">
        <v>18</v>
      </c>
      <c r="E2503">
        <v>0.34999545999999998</v>
      </c>
      <c r="F2503">
        <v>0.92631280000000005</v>
      </c>
      <c r="G2503">
        <v>0.59569894999999995</v>
      </c>
      <c r="H2503">
        <v>0.97509354000000004</v>
      </c>
      <c r="I2503">
        <v>1</v>
      </c>
      <c r="J2503">
        <v>8191</v>
      </c>
      <c r="K2503" t="s">
        <v>2719</v>
      </c>
    </row>
    <row r="2504" spans="1:11" hidden="1">
      <c r="A2504" t="s">
        <v>5120</v>
      </c>
      <c r="B2504" t="s">
        <v>5120</v>
      </c>
      <c r="D2504">
        <v>58</v>
      </c>
      <c r="E2504">
        <v>0.30901644</v>
      </c>
      <c r="F2504">
        <v>0.96560489999999999</v>
      </c>
      <c r="G2504">
        <v>0.59595960000000003</v>
      </c>
      <c r="H2504">
        <v>0.96059300000000003</v>
      </c>
      <c r="I2504">
        <v>1</v>
      </c>
      <c r="J2504">
        <v>9323</v>
      </c>
      <c r="K2504" t="s">
        <v>4530</v>
      </c>
    </row>
    <row r="2505" spans="1:11" hidden="1">
      <c r="A2505" t="s">
        <v>5121</v>
      </c>
      <c r="B2505" t="s">
        <v>5121</v>
      </c>
      <c r="D2505">
        <v>167</v>
      </c>
      <c r="E2505">
        <v>0.29498606999999999</v>
      </c>
      <c r="F2505">
        <v>0.97258675000000006</v>
      </c>
      <c r="G2505">
        <v>0.59599999999999997</v>
      </c>
      <c r="H2505">
        <v>0.95950407000000004</v>
      </c>
      <c r="I2505">
        <v>1</v>
      </c>
      <c r="J2505">
        <v>7160</v>
      </c>
      <c r="K2505" t="s">
        <v>4194</v>
      </c>
    </row>
    <row r="2506" spans="1:11" hidden="1">
      <c r="A2506" t="s">
        <v>5122</v>
      </c>
      <c r="B2506" t="s">
        <v>5122</v>
      </c>
      <c r="D2506">
        <v>83</v>
      </c>
      <c r="E2506">
        <v>0.30585985999999998</v>
      </c>
      <c r="F2506">
        <v>0.97006700000000001</v>
      </c>
      <c r="G2506">
        <v>0.59619235999999998</v>
      </c>
      <c r="H2506">
        <v>0.95912260000000005</v>
      </c>
      <c r="I2506">
        <v>1</v>
      </c>
      <c r="J2506">
        <v>7422</v>
      </c>
      <c r="K2506" t="s">
        <v>3499</v>
      </c>
    </row>
    <row r="2507" spans="1:11" hidden="1">
      <c r="A2507" t="s">
        <v>5123</v>
      </c>
      <c r="B2507" t="s">
        <v>5123</v>
      </c>
      <c r="D2507">
        <v>22</v>
      </c>
      <c r="E2507">
        <v>0.33651045000000002</v>
      </c>
      <c r="F2507">
        <v>0.93458929999999996</v>
      </c>
      <c r="G2507">
        <v>0.59619449999999996</v>
      </c>
      <c r="H2507">
        <v>0.98012659999999996</v>
      </c>
      <c r="I2507">
        <v>1</v>
      </c>
      <c r="J2507">
        <v>11329</v>
      </c>
      <c r="K2507" t="s">
        <v>5124</v>
      </c>
    </row>
    <row r="2508" spans="1:11" hidden="1">
      <c r="A2508" t="s">
        <v>5125</v>
      </c>
      <c r="B2508" t="s">
        <v>5125</v>
      </c>
      <c r="D2508">
        <v>55</v>
      </c>
      <c r="E2508">
        <v>0.31042153</v>
      </c>
      <c r="F2508">
        <v>0.95528906999999996</v>
      </c>
      <c r="G2508">
        <v>0.59656220000000004</v>
      </c>
      <c r="H2508">
        <v>0.96730523999999996</v>
      </c>
      <c r="I2508">
        <v>1</v>
      </c>
      <c r="J2508">
        <v>7858</v>
      </c>
      <c r="K2508" t="s">
        <v>2247</v>
      </c>
    </row>
    <row r="2509" spans="1:11" hidden="1">
      <c r="A2509" t="s">
        <v>5126</v>
      </c>
      <c r="B2509" t="s">
        <v>5126</v>
      </c>
      <c r="D2509">
        <v>28</v>
      </c>
      <c r="E2509">
        <v>0.33959264</v>
      </c>
      <c r="F2509">
        <v>0.95724606999999995</v>
      </c>
      <c r="G2509">
        <v>0.59669079999999997</v>
      </c>
      <c r="H2509">
        <v>0.96884099999999995</v>
      </c>
      <c r="I2509">
        <v>1</v>
      </c>
      <c r="J2509">
        <v>5416</v>
      </c>
      <c r="K2509" t="s">
        <v>3320</v>
      </c>
    </row>
    <row r="2510" spans="1:11" hidden="1">
      <c r="A2510" t="s">
        <v>5127</v>
      </c>
      <c r="B2510" t="s">
        <v>5127</v>
      </c>
      <c r="D2510">
        <v>28</v>
      </c>
      <c r="E2510">
        <v>0.32725108000000003</v>
      </c>
      <c r="F2510">
        <v>0.949735</v>
      </c>
      <c r="G2510">
        <v>0.59669079999999997</v>
      </c>
      <c r="H2510">
        <v>0.96860325000000003</v>
      </c>
      <c r="I2510">
        <v>1</v>
      </c>
      <c r="J2510">
        <v>7500</v>
      </c>
      <c r="K2510" t="s">
        <v>1610</v>
      </c>
    </row>
    <row r="2511" spans="1:11" hidden="1">
      <c r="A2511" t="s">
        <v>5128</v>
      </c>
      <c r="B2511" t="s">
        <v>5128</v>
      </c>
      <c r="D2511">
        <v>19</v>
      </c>
      <c r="E2511">
        <v>0.34934910000000002</v>
      </c>
      <c r="F2511">
        <v>0.93100815999999997</v>
      </c>
      <c r="G2511">
        <v>0.59680849999999996</v>
      </c>
      <c r="H2511">
        <v>0.97700626000000002</v>
      </c>
      <c r="I2511">
        <v>1</v>
      </c>
      <c r="J2511">
        <v>2913</v>
      </c>
      <c r="K2511" t="s">
        <v>5129</v>
      </c>
    </row>
    <row r="2512" spans="1:11" hidden="1">
      <c r="A2512" t="s">
        <v>5130</v>
      </c>
      <c r="B2512" t="s">
        <v>5130</v>
      </c>
      <c r="D2512">
        <v>161</v>
      </c>
      <c r="E2512">
        <v>0.29238461999999998</v>
      </c>
      <c r="F2512">
        <v>0.97243259999999998</v>
      </c>
      <c r="G2512">
        <v>0.59699999999999998</v>
      </c>
      <c r="H2512">
        <v>0.95964956000000001</v>
      </c>
      <c r="I2512">
        <v>1</v>
      </c>
      <c r="J2512">
        <v>8219</v>
      </c>
      <c r="K2512" t="s">
        <v>4329</v>
      </c>
    </row>
    <row r="2513" spans="1:11" hidden="1">
      <c r="A2513" t="s">
        <v>5131</v>
      </c>
      <c r="B2513" t="s">
        <v>5131</v>
      </c>
      <c r="D2513">
        <v>43</v>
      </c>
      <c r="E2513">
        <v>0.32411604999999999</v>
      </c>
      <c r="F2513">
        <v>0.96532110000000004</v>
      </c>
      <c r="G2513">
        <v>0.59716599999999997</v>
      </c>
      <c r="H2513">
        <v>0.95966077000000005</v>
      </c>
      <c r="I2513">
        <v>1</v>
      </c>
      <c r="J2513">
        <v>6910</v>
      </c>
      <c r="K2513" t="s">
        <v>4120</v>
      </c>
    </row>
    <row r="2514" spans="1:11" hidden="1">
      <c r="A2514" t="s">
        <v>5132</v>
      </c>
      <c r="B2514" t="s">
        <v>5132</v>
      </c>
      <c r="D2514">
        <v>40</v>
      </c>
      <c r="E2514">
        <v>0.31539598000000002</v>
      </c>
      <c r="F2514">
        <v>0.94345975000000004</v>
      </c>
      <c r="G2514">
        <v>0.59756100000000001</v>
      </c>
      <c r="H2514">
        <v>0.97219944000000003</v>
      </c>
      <c r="I2514">
        <v>1</v>
      </c>
      <c r="J2514">
        <v>9192</v>
      </c>
      <c r="K2514" t="s">
        <v>4626</v>
      </c>
    </row>
    <row r="2515" spans="1:11" hidden="1">
      <c r="A2515" t="s">
        <v>5133</v>
      </c>
      <c r="B2515" t="s">
        <v>5133</v>
      </c>
      <c r="D2515">
        <v>32</v>
      </c>
      <c r="E2515">
        <v>0.32345477</v>
      </c>
      <c r="F2515">
        <v>0.9473374</v>
      </c>
      <c r="G2515">
        <v>0.59836065999999999</v>
      </c>
      <c r="H2515">
        <v>0.96995149999999997</v>
      </c>
      <c r="I2515">
        <v>1</v>
      </c>
      <c r="J2515">
        <v>11244</v>
      </c>
      <c r="K2515" t="s">
        <v>5134</v>
      </c>
    </row>
    <row r="2516" spans="1:11" hidden="1">
      <c r="A2516" t="s">
        <v>5135</v>
      </c>
      <c r="B2516" t="s">
        <v>5135</v>
      </c>
      <c r="D2516">
        <v>15</v>
      </c>
      <c r="E2516">
        <v>0.36077030999999998</v>
      </c>
      <c r="F2516">
        <v>0.93236779999999997</v>
      </c>
      <c r="G2516">
        <v>0.59955996</v>
      </c>
      <c r="H2516">
        <v>0.97696095999999999</v>
      </c>
      <c r="I2516">
        <v>1</v>
      </c>
      <c r="J2516">
        <v>10951</v>
      </c>
      <c r="K2516" t="s">
        <v>5136</v>
      </c>
    </row>
    <row r="2517" spans="1:11" hidden="1">
      <c r="A2517" t="s">
        <v>5137</v>
      </c>
      <c r="B2517" t="s">
        <v>5137</v>
      </c>
      <c r="D2517">
        <v>18</v>
      </c>
      <c r="E2517">
        <v>0.35102230000000001</v>
      </c>
      <c r="F2517">
        <v>0.93033600000000005</v>
      </c>
      <c r="G2517">
        <v>0.59956944000000001</v>
      </c>
      <c r="H2517">
        <v>0.97716230000000004</v>
      </c>
      <c r="I2517">
        <v>1</v>
      </c>
      <c r="J2517">
        <v>6075</v>
      </c>
      <c r="K2517" t="s">
        <v>2397</v>
      </c>
    </row>
    <row r="2518" spans="1:11" hidden="1">
      <c r="A2518" t="s">
        <v>5138</v>
      </c>
      <c r="B2518" t="s">
        <v>5138</v>
      </c>
      <c r="D2518">
        <v>21</v>
      </c>
      <c r="E2518">
        <v>0.3430183</v>
      </c>
      <c r="F2518">
        <v>0.94043359999999998</v>
      </c>
      <c r="G2518">
        <v>0.59978659999999995</v>
      </c>
      <c r="H2518">
        <v>0.97376079999999998</v>
      </c>
      <c r="I2518">
        <v>1</v>
      </c>
      <c r="J2518">
        <v>9656</v>
      </c>
      <c r="K2518" t="s">
        <v>4668</v>
      </c>
    </row>
    <row r="2519" spans="1:11" hidden="1">
      <c r="A2519" t="s">
        <v>5139</v>
      </c>
      <c r="B2519" t="s">
        <v>5139</v>
      </c>
      <c r="D2519">
        <v>71</v>
      </c>
      <c r="E2519">
        <v>0.30154495999999997</v>
      </c>
      <c r="F2519">
        <v>0.95993289999999998</v>
      </c>
      <c r="G2519">
        <v>0.59979939999999998</v>
      </c>
      <c r="H2519">
        <v>0.96751474999999998</v>
      </c>
      <c r="I2519">
        <v>1</v>
      </c>
      <c r="J2519">
        <v>7160</v>
      </c>
      <c r="K2519" t="s">
        <v>2705</v>
      </c>
    </row>
    <row r="2520" spans="1:11" hidden="1">
      <c r="A2520" t="s">
        <v>5140</v>
      </c>
      <c r="B2520" t="s">
        <v>5140</v>
      </c>
      <c r="D2520">
        <v>382</v>
      </c>
      <c r="E2520">
        <v>0.28844442999999997</v>
      </c>
      <c r="F2520">
        <v>0.9805161</v>
      </c>
      <c r="G2520">
        <v>0.6</v>
      </c>
      <c r="H2520">
        <v>0.95916239999999997</v>
      </c>
      <c r="I2520">
        <v>1</v>
      </c>
      <c r="J2520">
        <v>7668</v>
      </c>
      <c r="K2520" t="s">
        <v>2971</v>
      </c>
    </row>
    <row r="2521" spans="1:11" hidden="1">
      <c r="A2521" t="s">
        <v>5141</v>
      </c>
      <c r="B2521" t="s">
        <v>5141</v>
      </c>
      <c r="D2521">
        <v>87</v>
      </c>
      <c r="E2521">
        <v>0.29843693999999998</v>
      </c>
      <c r="F2521">
        <v>0.95660365000000003</v>
      </c>
      <c r="G2521">
        <v>0.60020039999999997</v>
      </c>
      <c r="H2521">
        <v>0.96755020000000003</v>
      </c>
      <c r="I2521">
        <v>1</v>
      </c>
      <c r="J2521">
        <v>6612</v>
      </c>
      <c r="K2521" t="s">
        <v>5142</v>
      </c>
    </row>
    <row r="2522" spans="1:11" hidden="1">
      <c r="A2522" t="s">
        <v>5143</v>
      </c>
      <c r="B2522" t="s">
        <v>5143</v>
      </c>
      <c r="D2522">
        <v>30</v>
      </c>
      <c r="E2522">
        <v>0.32892070000000001</v>
      </c>
      <c r="F2522">
        <v>0.94975030000000005</v>
      </c>
      <c r="G2522">
        <v>0.60020450000000003</v>
      </c>
      <c r="H2522">
        <v>0.96893596999999998</v>
      </c>
      <c r="I2522">
        <v>1</v>
      </c>
      <c r="J2522">
        <v>7114</v>
      </c>
      <c r="K2522" t="s">
        <v>1821</v>
      </c>
    </row>
    <row r="2523" spans="1:11" hidden="1">
      <c r="A2523" t="s">
        <v>5144</v>
      </c>
      <c r="B2523" t="s">
        <v>5144</v>
      </c>
      <c r="D2523">
        <v>15</v>
      </c>
      <c r="E2523">
        <v>0.36413469999999998</v>
      </c>
      <c r="F2523">
        <v>0.92312353999999996</v>
      </c>
      <c r="G2523">
        <v>0.60043670000000005</v>
      </c>
      <c r="H2523">
        <v>0.97313976000000002</v>
      </c>
      <c r="I2523">
        <v>1</v>
      </c>
      <c r="J2523">
        <v>5860</v>
      </c>
      <c r="K2523" t="s">
        <v>3826</v>
      </c>
    </row>
    <row r="2524" spans="1:11" hidden="1">
      <c r="A2524" t="s">
        <v>5145</v>
      </c>
      <c r="B2524" t="s">
        <v>5145</v>
      </c>
      <c r="D2524">
        <v>38</v>
      </c>
      <c r="E2524">
        <v>0.31489857999999998</v>
      </c>
      <c r="F2524">
        <v>0.9408704</v>
      </c>
      <c r="G2524">
        <v>0.60060979999999997</v>
      </c>
      <c r="H2524">
        <v>0.97354596999999998</v>
      </c>
      <c r="I2524">
        <v>1</v>
      </c>
      <c r="J2524">
        <v>5987</v>
      </c>
      <c r="K2524" t="s">
        <v>2630</v>
      </c>
    </row>
    <row r="2525" spans="1:11" hidden="1">
      <c r="A2525" t="s">
        <v>5146</v>
      </c>
      <c r="B2525" t="s">
        <v>5146</v>
      </c>
      <c r="D2525">
        <v>137</v>
      </c>
      <c r="E2525">
        <v>0.29542750000000001</v>
      </c>
      <c r="F2525">
        <v>0.97184519999999996</v>
      </c>
      <c r="G2525">
        <v>0.60099999999999998</v>
      </c>
      <c r="H2525">
        <v>0.95777259999999997</v>
      </c>
      <c r="I2525">
        <v>1</v>
      </c>
      <c r="J2525">
        <v>8833</v>
      </c>
      <c r="K2525" t="s">
        <v>5147</v>
      </c>
    </row>
    <row r="2526" spans="1:11" hidden="1">
      <c r="A2526" t="s">
        <v>5148</v>
      </c>
      <c r="B2526" t="s">
        <v>5148</v>
      </c>
      <c r="D2526">
        <v>36</v>
      </c>
      <c r="E2526">
        <v>0.31841325999999998</v>
      </c>
      <c r="F2526">
        <v>0.94504774000000002</v>
      </c>
      <c r="G2526">
        <v>0.60123329999999997</v>
      </c>
      <c r="H2526">
        <v>0.97234845000000003</v>
      </c>
      <c r="I2526">
        <v>1</v>
      </c>
      <c r="J2526">
        <v>6600</v>
      </c>
      <c r="K2526" t="s">
        <v>3276</v>
      </c>
    </row>
    <row r="2527" spans="1:11" hidden="1">
      <c r="A2527" t="s">
        <v>5149</v>
      </c>
      <c r="B2527" t="s">
        <v>5149</v>
      </c>
      <c r="D2527">
        <v>23</v>
      </c>
      <c r="E2527">
        <v>0.33431696999999999</v>
      </c>
      <c r="F2527">
        <v>0.92609359999999996</v>
      </c>
      <c r="G2527">
        <v>0.60146445000000004</v>
      </c>
      <c r="H2527">
        <v>0.97500750000000003</v>
      </c>
      <c r="I2527">
        <v>1</v>
      </c>
      <c r="J2527">
        <v>7281</v>
      </c>
      <c r="K2527" t="s">
        <v>2608</v>
      </c>
    </row>
    <row r="2528" spans="1:11" hidden="1">
      <c r="A2528" t="s">
        <v>5150</v>
      </c>
      <c r="B2528" t="s">
        <v>5150</v>
      </c>
      <c r="D2528">
        <v>17</v>
      </c>
      <c r="E2528">
        <v>0.35019472000000001</v>
      </c>
      <c r="F2528">
        <v>0.93291500000000005</v>
      </c>
      <c r="G2528">
        <v>0.60196289999999997</v>
      </c>
      <c r="H2528">
        <v>0.97893430000000003</v>
      </c>
      <c r="I2528">
        <v>1</v>
      </c>
      <c r="J2528">
        <v>1599</v>
      </c>
      <c r="K2528" t="s">
        <v>5151</v>
      </c>
    </row>
    <row r="2529" spans="1:11" hidden="1">
      <c r="A2529" t="s">
        <v>5152</v>
      </c>
      <c r="B2529" t="s">
        <v>5152</v>
      </c>
      <c r="D2529">
        <v>384</v>
      </c>
      <c r="E2529">
        <v>0.29068347999999999</v>
      </c>
      <c r="F2529">
        <v>0.98604493999999998</v>
      </c>
      <c r="G2529">
        <v>0.60199999999999998</v>
      </c>
      <c r="H2529">
        <v>0.9569647</v>
      </c>
      <c r="I2529">
        <v>1</v>
      </c>
      <c r="J2529">
        <v>6346</v>
      </c>
      <c r="K2529" t="s">
        <v>3200</v>
      </c>
    </row>
    <row r="2530" spans="1:11" hidden="1">
      <c r="A2530" t="s">
        <v>5153</v>
      </c>
      <c r="B2530" t="s">
        <v>5153</v>
      </c>
      <c r="D2530">
        <v>195</v>
      </c>
      <c r="E2530">
        <v>0.29278981999999998</v>
      </c>
      <c r="F2530">
        <v>0.97485787000000002</v>
      </c>
      <c r="G2530">
        <v>0.60199999999999998</v>
      </c>
      <c r="H2530">
        <v>0.95911469999999999</v>
      </c>
      <c r="I2530">
        <v>1</v>
      </c>
      <c r="J2530">
        <v>6474</v>
      </c>
      <c r="K2530" t="s">
        <v>3557</v>
      </c>
    </row>
    <row r="2531" spans="1:11" hidden="1">
      <c r="A2531" t="s">
        <v>5154</v>
      </c>
      <c r="B2531" t="s">
        <v>5154</v>
      </c>
      <c r="D2531">
        <v>21</v>
      </c>
      <c r="E2531">
        <v>0.34534674999999998</v>
      </c>
      <c r="F2531">
        <v>0.93831944</v>
      </c>
      <c r="G2531">
        <v>0.6021164</v>
      </c>
      <c r="H2531">
        <v>0.97472389999999998</v>
      </c>
      <c r="I2531">
        <v>1</v>
      </c>
      <c r="J2531">
        <v>7537</v>
      </c>
      <c r="K2531" t="s">
        <v>2238</v>
      </c>
    </row>
    <row r="2532" spans="1:11" hidden="1">
      <c r="A2532" t="s">
        <v>5155</v>
      </c>
      <c r="B2532" t="s">
        <v>5155</v>
      </c>
      <c r="D2532">
        <v>27</v>
      </c>
      <c r="E2532">
        <v>0.33157712</v>
      </c>
      <c r="F2532">
        <v>0.93648666000000003</v>
      </c>
      <c r="G2532">
        <v>0.6025237</v>
      </c>
      <c r="H2532">
        <v>0.97700739999999997</v>
      </c>
      <c r="I2532">
        <v>1</v>
      </c>
      <c r="J2532">
        <v>5860</v>
      </c>
      <c r="K2532" t="s">
        <v>3826</v>
      </c>
    </row>
    <row r="2533" spans="1:11" hidden="1">
      <c r="A2533" t="s">
        <v>5156</v>
      </c>
      <c r="B2533" t="s">
        <v>5156</v>
      </c>
      <c r="D2533">
        <v>375</v>
      </c>
      <c r="E2533">
        <v>0.28736972999999999</v>
      </c>
      <c r="F2533">
        <v>0.97746639999999996</v>
      </c>
      <c r="G2533">
        <v>0.60299999999999998</v>
      </c>
      <c r="H2533">
        <v>0.95911400000000002</v>
      </c>
      <c r="I2533">
        <v>1</v>
      </c>
      <c r="J2533">
        <v>9318</v>
      </c>
      <c r="K2533" t="s">
        <v>4487</v>
      </c>
    </row>
    <row r="2534" spans="1:11" hidden="1">
      <c r="A2534" t="s">
        <v>5157</v>
      </c>
      <c r="B2534" t="s">
        <v>5157</v>
      </c>
      <c r="D2534">
        <v>117</v>
      </c>
      <c r="E2534">
        <v>0.29641489999999998</v>
      </c>
      <c r="F2534">
        <v>0.96487639999999997</v>
      </c>
      <c r="G2534">
        <v>0.60299999999999998</v>
      </c>
      <c r="H2534">
        <v>0.96004456000000005</v>
      </c>
      <c r="I2534">
        <v>1</v>
      </c>
      <c r="J2534">
        <v>6597</v>
      </c>
      <c r="K2534" t="s">
        <v>5158</v>
      </c>
    </row>
    <row r="2535" spans="1:11" hidden="1">
      <c r="A2535" t="s">
        <v>5159</v>
      </c>
      <c r="B2535" t="s">
        <v>5159</v>
      </c>
      <c r="D2535">
        <v>117</v>
      </c>
      <c r="E2535">
        <v>0.29441306</v>
      </c>
      <c r="F2535">
        <v>0.96320223999999999</v>
      </c>
      <c r="G2535">
        <v>0.60299999999999998</v>
      </c>
      <c r="H2535">
        <v>0.96161454999999996</v>
      </c>
      <c r="I2535">
        <v>1</v>
      </c>
      <c r="J2535">
        <v>7912</v>
      </c>
      <c r="K2535" t="s">
        <v>5160</v>
      </c>
    </row>
    <row r="2536" spans="1:11" hidden="1">
      <c r="A2536" t="s">
        <v>5161</v>
      </c>
      <c r="B2536" t="s">
        <v>5161</v>
      </c>
      <c r="D2536">
        <v>101</v>
      </c>
      <c r="E2536">
        <v>0.29732325999999998</v>
      </c>
      <c r="F2536">
        <v>0.95800430000000003</v>
      </c>
      <c r="G2536">
        <v>0.60299999999999998</v>
      </c>
      <c r="H2536">
        <v>0.96825457000000004</v>
      </c>
      <c r="I2536">
        <v>1</v>
      </c>
      <c r="J2536">
        <v>7502</v>
      </c>
      <c r="K2536" t="s">
        <v>2349</v>
      </c>
    </row>
    <row r="2537" spans="1:11" hidden="1">
      <c r="A2537" t="s">
        <v>5162</v>
      </c>
      <c r="B2537" t="s">
        <v>5162</v>
      </c>
      <c r="D2537">
        <v>57</v>
      </c>
      <c r="E2537">
        <v>0.3062549</v>
      </c>
      <c r="F2537">
        <v>0.95230519999999996</v>
      </c>
      <c r="G2537">
        <v>0.60363999999999995</v>
      </c>
      <c r="H2537">
        <v>0.96851856000000003</v>
      </c>
      <c r="I2537">
        <v>1</v>
      </c>
      <c r="J2537">
        <v>9778</v>
      </c>
      <c r="K2537" t="s">
        <v>2555</v>
      </c>
    </row>
    <row r="2538" spans="1:11" hidden="1">
      <c r="A2538" t="s">
        <v>5163</v>
      </c>
      <c r="B2538" t="s">
        <v>5163</v>
      </c>
      <c r="D2538">
        <v>41</v>
      </c>
      <c r="E2538">
        <v>0.31343427000000001</v>
      </c>
      <c r="F2538">
        <v>0.93797034000000001</v>
      </c>
      <c r="G2538">
        <v>0.60446250000000001</v>
      </c>
      <c r="H2538">
        <v>0.97433703999999999</v>
      </c>
      <c r="I2538">
        <v>1</v>
      </c>
      <c r="J2538">
        <v>9567</v>
      </c>
      <c r="K2538" t="s">
        <v>5164</v>
      </c>
    </row>
    <row r="2539" spans="1:11" hidden="1">
      <c r="A2539" t="s">
        <v>5165</v>
      </c>
      <c r="B2539" t="s">
        <v>5165</v>
      </c>
      <c r="D2539">
        <v>62</v>
      </c>
      <c r="E2539">
        <v>0.30740909999999999</v>
      </c>
      <c r="F2539">
        <v>0.95896095000000003</v>
      </c>
      <c r="G2539">
        <v>0.60462780000000005</v>
      </c>
      <c r="H2539">
        <v>0.96733533999999999</v>
      </c>
      <c r="I2539">
        <v>1</v>
      </c>
      <c r="J2539">
        <v>3510</v>
      </c>
      <c r="K2539" t="s">
        <v>5166</v>
      </c>
    </row>
    <row r="2540" spans="1:11" hidden="1">
      <c r="A2540" t="s">
        <v>5167</v>
      </c>
      <c r="B2540" t="s">
        <v>5167</v>
      </c>
      <c r="D2540">
        <v>20</v>
      </c>
      <c r="E2540">
        <v>0.35422334</v>
      </c>
      <c r="F2540">
        <v>0.95273185000000005</v>
      </c>
      <c r="G2540">
        <v>0.60484720000000003</v>
      </c>
      <c r="H2540">
        <v>0.96863969999999999</v>
      </c>
      <c r="I2540">
        <v>1</v>
      </c>
      <c r="J2540">
        <v>5962</v>
      </c>
      <c r="K2540" t="s">
        <v>2330</v>
      </c>
    </row>
    <row r="2541" spans="1:11" hidden="1">
      <c r="A2541" t="s">
        <v>5168</v>
      </c>
      <c r="B2541" t="s">
        <v>5168</v>
      </c>
      <c r="D2541">
        <v>225</v>
      </c>
      <c r="E2541">
        <v>0.29115461999999998</v>
      </c>
      <c r="F2541">
        <v>0.97491086000000005</v>
      </c>
      <c r="G2541">
        <v>0.60499999999999998</v>
      </c>
      <c r="H2541">
        <v>0.95973810000000004</v>
      </c>
      <c r="I2541">
        <v>1</v>
      </c>
      <c r="J2541">
        <v>8500</v>
      </c>
      <c r="K2541" t="s">
        <v>4901</v>
      </c>
    </row>
    <row r="2542" spans="1:11" hidden="1">
      <c r="A2542" t="s">
        <v>5169</v>
      </c>
      <c r="B2542" t="s">
        <v>5169</v>
      </c>
      <c r="D2542">
        <v>252</v>
      </c>
      <c r="E2542">
        <v>0.29013230000000001</v>
      </c>
      <c r="F2542">
        <v>0.97083425999999995</v>
      </c>
      <c r="G2542">
        <v>0.60499999999999998</v>
      </c>
      <c r="H2542">
        <v>0.95870710000000003</v>
      </c>
      <c r="I2542">
        <v>1</v>
      </c>
      <c r="J2542">
        <v>8016</v>
      </c>
      <c r="K2542" t="s">
        <v>5102</v>
      </c>
    </row>
    <row r="2543" spans="1:11" hidden="1">
      <c r="A2543" t="s">
        <v>5170</v>
      </c>
      <c r="B2543" t="s">
        <v>5170</v>
      </c>
      <c r="D2543">
        <v>232</v>
      </c>
      <c r="E2543">
        <v>0.29062083</v>
      </c>
      <c r="F2543">
        <v>0.97077230000000003</v>
      </c>
      <c r="G2543">
        <v>0.60499999999999998</v>
      </c>
      <c r="H2543">
        <v>0.95851500000000001</v>
      </c>
      <c r="I2543">
        <v>1</v>
      </c>
      <c r="J2543">
        <v>9011</v>
      </c>
      <c r="K2543" t="s">
        <v>3514</v>
      </c>
    </row>
    <row r="2544" spans="1:11" hidden="1">
      <c r="A2544" t="s">
        <v>5171</v>
      </c>
      <c r="B2544" t="s">
        <v>5171</v>
      </c>
      <c r="D2544">
        <v>18</v>
      </c>
      <c r="E2544">
        <v>0.34689742000000001</v>
      </c>
      <c r="F2544">
        <v>0.92302704000000002</v>
      </c>
      <c r="G2544">
        <v>0.6056338</v>
      </c>
      <c r="H2544">
        <v>0.97236259999999997</v>
      </c>
      <c r="I2544">
        <v>1</v>
      </c>
      <c r="J2544">
        <v>11129</v>
      </c>
      <c r="K2544" t="s">
        <v>5172</v>
      </c>
    </row>
    <row r="2545" spans="1:11" hidden="1">
      <c r="A2545" t="s">
        <v>5173</v>
      </c>
      <c r="B2545" t="s">
        <v>5173</v>
      </c>
      <c r="D2545">
        <v>92</v>
      </c>
      <c r="E2545">
        <v>0.29914674000000002</v>
      </c>
      <c r="F2545">
        <v>0.95972126999999996</v>
      </c>
      <c r="G2545">
        <v>0.60621243999999996</v>
      </c>
      <c r="H2545">
        <v>0.96709984999999998</v>
      </c>
      <c r="I2545">
        <v>1</v>
      </c>
      <c r="J2545">
        <v>5891</v>
      </c>
      <c r="K2545" t="s">
        <v>3008</v>
      </c>
    </row>
    <row r="2546" spans="1:11" hidden="1">
      <c r="A2546" t="s">
        <v>5174</v>
      </c>
      <c r="B2546" t="s">
        <v>5174</v>
      </c>
      <c r="D2546">
        <v>29</v>
      </c>
      <c r="E2546">
        <v>0.32306424</v>
      </c>
      <c r="F2546">
        <v>0.93074464999999995</v>
      </c>
      <c r="G2546">
        <v>0.60621760000000002</v>
      </c>
      <c r="H2546">
        <v>0.97705240000000004</v>
      </c>
      <c r="I2546">
        <v>1</v>
      </c>
      <c r="J2546">
        <v>5924</v>
      </c>
      <c r="K2546" t="s">
        <v>5046</v>
      </c>
    </row>
    <row r="2547" spans="1:11" hidden="1">
      <c r="A2547" t="s">
        <v>5175</v>
      </c>
      <c r="B2547" t="s">
        <v>5175</v>
      </c>
      <c r="D2547">
        <v>47</v>
      </c>
      <c r="E2547">
        <v>0.31308471999999998</v>
      </c>
      <c r="F2547">
        <v>0.95175814999999997</v>
      </c>
      <c r="G2547">
        <v>0.6064581</v>
      </c>
      <c r="H2547">
        <v>0.96879479999999996</v>
      </c>
      <c r="I2547">
        <v>1</v>
      </c>
      <c r="J2547">
        <v>6682</v>
      </c>
      <c r="K2547" t="s">
        <v>3738</v>
      </c>
    </row>
    <row r="2548" spans="1:11" hidden="1">
      <c r="A2548" t="s">
        <v>5176</v>
      </c>
      <c r="B2548" t="s">
        <v>5176</v>
      </c>
      <c r="D2548">
        <v>41</v>
      </c>
      <c r="E2548">
        <v>0.32028896000000001</v>
      </c>
      <c r="F2548">
        <v>0.95381380000000004</v>
      </c>
      <c r="G2548">
        <v>0.60649085000000003</v>
      </c>
      <c r="H2548">
        <v>0.9684315</v>
      </c>
      <c r="I2548">
        <v>1</v>
      </c>
      <c r="J2548">
        <v>7111</v>
      </c>
      <c r="K2548" t="s">
        <v>4200</v>
      </c>
    </row>
    <row r="2549" spans="1:11" hidden="1">
      <c r="A2549" t="s">
        <v>5177</v>
      </c>
      <c r="B2549" t="s">
        <v>5177</v>
      </c>
      <c r="D2549">
        <v>25</v>
      </c>
      <c r="E2549">
        <v>0.33566716000000002</v>
      </c>
      <c r="F2549">
        <v>0.94295925000000003</v>
      </c>
      <c r="G2549">
        <v>0.60659116999999996</v>
      </c>
      <c r="H2549">
        <v>0.97341610000000001</v>
      </c>
      <c r="I2549">
        <v>1</v>
      </c>
      <c r="J2549">
        <v>1934</v>
      </c>
      <c r="K2549" t="s">
        <v>5178</v>
      </c>
    </row>
    <row r="2550" spans="1:11" hidden="1">
      <c r="A2550" t="s">
        <v>5179</v>
      </c>
      <c r="B2550" t="s">
        <v>5179</v>
      </c>
      <c r="D2550">
        <v>63</v>
      </c>
      <c r="E2550">
        <v>0.30368418000000003</v>
      </c>
      <c r="F2550">
        <v>0.94389279999999998</v>
      </c>
      <c r="G2550">
        <v>0.60682046000000001</v>
      </c>
      <c r="H2550">
        <v>0.97269899999999998</v>
      </c>
      <c r="I2550">
        <v>1</v>
      </c>
      <c r="J2550">
        <v>8065</v>
      </c>
      <c r="K2550" t="s">
        <v>4896</v>
      </c>
    </row>
    <row r="2551" spans="1:11" hidden="1">
      <c r="A2551" t="s">
        <v>5180</v>
      </c>
      <c r="B2551" t="s">
        <v>5180</v>
      </c>
      <c r="D2551">
        <v>287</v>
      </c>
      <c r="E2551">
        <v>0.28783505999999998</v>
      </c>
      <c r="F2551">
        <v>0.97286766999999996</v>
      </c>
      <c r="G2551">
        <v>0.60699999999999998</v>
      </c>
      <c r="H2551">
        <v>0.95929330000000002</v>
      </c>
      <c r="I2551">
        <v>1</v>
      </c>
      <c r="J2551">
        <v>8284</v>
      </c>
      <c r="K2551" t="s">
        <v>5088</v>
      </c>
    </row>
    <row r="2552" spans="1:11" hidden="1">
      <c r="A2552" t="s">
        <v>5181</v>
      </c>
      <c r="B2552" t="s">
        <v>5181</v>
      </c>
      <c r="D2552">
        <v>232</v>
      </c>
      <c r="E2552">
        <v>0.29051650000000001</v>
      </c>
      <c r="F2552">
        <v>0.97144556000000004</v>
      </c>
      <c r="G2552">
        <v>0.60699999999999998</v>
      </c>
      <c r="H2552">
        <v>0.95846989999999999</v>
      </c>
      <c r="I2552">
        <v>1</v>
      </c>
      <c r="J2552">
        <v>9413</v>
      </c>
      <c r="K2552" t="s">
        <v>5182</v>
      </c>
    </row>
    <row r="2553" spans="1:11" hidden="1">
      <c r="A2553" t="s">
        <v>5183</v>
      </c>
      <c r="B2553" t="s">
        <v>5183</v>
      </c>
      <c r="D2553">
        <v>20</v>
      </c>
      <c r="E2553">
        <v>0.34121898000000001</v>
      </c>
      <c r="F2553">
        <v>0.92681259999999999</v>
      </c>
      <c r="G2553">
        <v>0.60736840000000003</v>
      </c>
      <c r="H2553">
        <v>0.97509140000000005</v>
      </c>
      <c r="I2553">
        <v>1</v>
      </c>
      <c r="J2553">
        <v>8223</v>
      </c>
      <c r="K2553" t="s">
        <v>1661</v>
      </c>
    </row>
    <row r="2554" spans="1:11" hidden="1">
      <c r="A2554" t="s">
        <v>5184</v>
      </c>
      <c r="B2554" t="s">
        <v>5184</v>
      </c>
      <c r="D2554">
        <v>55</v>
      </c>
      <c r="E2554">
        <v>0.30752816999999999</v>
      </c>
      <c r="F2554">
        <v>0.94859916</v>
      </c>
      <c r="G2554">
        <v>0.60742974000000005</v>
      </c>
      <c r="H2554">
        <v>0.96923769999999998</v>
      </c>
      <c r="I2554">
        <v>1</v>
      </c>
      <c r="J2554">
        <v>5642</v>
      </c>
      <c r="K2554" t="s">
        <v>4636</v>
      </c>
    </row>
    <row r="2555" spans="1:11" hidden="1">
      <c r="A2555" t="s">
        <v>5185</v>
      </c>
      <c r="B2555" t="s">
        <v>5185</v>
      </c>
      <c r="D2555">
        <v>21</v>
      </c>
      <c r="E2555">
        <v>0.34067841999999998</v>
      </c>
      <c r="F2555">
        <v>0.93431039999999999</v>
      </c>
      <c r="G2555">
        <v>0.60744679999999995</v>
      </c>
      <c r="H2555">
        <v>0.97984660000000001</v>
      </c>
      <c r="I2555">
        <v>1</v>
      </c>
      <c r="J2555">
        <v>8358</v>
      </c>
      <c r="K2555" t="s">
        <v>5186</v>
      </c>
    </row>
    <row r="2556" spans="1:11" hidden="1">
      <c r="A2556" t="s">
        <v>5187</v>
      </c>
      <c r="B2556" t="s">
        <v>5187</v>
      </c>
      <c r="D2556">
        <v>87</v>
      </c>
      <c r="E2556">
        <v>0.30153847</v>
      </c>
      <c r="F2556">
        <v>0.96371614999999999</v>
      </c>
      <c r="G2556">
        <v>0.60860860000000006</v>
      </c>
      <c r="H2556">
        <v>0.96098150000000004</v>
      </c>
      <c r="I2556">
        <v>1</v>
      </c>
      <c r="J2556">
        <v>8345</v>
      </c>
      <c r="K2556" t="s">
        <v>2060</v>
      </c>
    </row>
    <row r="2557" spans="1:11" hidden="1">
      <c r="A2557" t="s">
        <v>5188</v>
      </c>
      <c r="B2557" t="s">
        <v>5188</v>
      </c>
      <c r="D2557">
        <v>152</v>
      </c>
      <c r="E2557">
        <v>0.29626215</v>
      </c>
      <c r="F2557">
        <v>0.9695068</v>
      </c>
      <c r="G2557">
        <v>0.60899999999999999</v>
      </c>
      <c r="H2557">
        <v>0.95832676000000006</v>
      </c>
      <c r="I2557">
        <v>1</v>
      </c>
      <c r="J2557">
        <v>4125</v>
      </c>
      <c r="K2557" t="s">
        <v>4551</v>
      </c>
    </row>
    <row r="2558" spans="1:11" hidden="1">
      <c r="A2558" t="s">
        <v>5189</v>
      </c>
      <c r="B2558" t="s">
        <v>5189</v>
      </c>
      <c r="D2558">
        <v>24</v>
      </c>
      <c r="E2558">
        <v>0.33077311999999998</v>
      </c>
      <c r="F2558">
        <v>0.93364179999999997</v>
      </c>
      <c r="G2558">
        <v>0.60955345999999999</v>
      </c>
      <c r="H2558">
        <v>0.98043360000000002</v>
      </c>
      <c r="I2558">
        <v>1</v>
      </c>
      <c r="J2558">
        <v>3390</v>
      </c>
      <c r="K2558" t="s">
        <v>5190</v>
      </c>
    </row>
    <row r="2559" spans="1:11" hidden="1">
      <c r="A2559" t="s">
        <v>5191</v>
      </c>
      <c r="B2559" t="s">
        <v>5191</v>
      </c>
      <c r="D2559">
        <v>155</v>
      </c>
      <c r="E2559">
        <v>0.29116613000000002</v>
      </c>
      <c r="F2559">
        <v>0.96265584000000004</v>
      </c>
      <c r="G2559">
        <v>0.61</v>
      </c>
      <c r="H2559">
        <v>0.96233740000000001</v>
      </c>
      <c r="I2559">
        <v>1</v>
      </c>
      <c r="J2559">
        <v>8762</v>
      </c>
      <c r="K2559" t="s">
        <v>5192</v>
      </c>
    </row>
    <row r="2560" spans="1:11" hidden="1">
      <c r="A2560" t="s">
        <v>5193</v>
      </c>
      <c r="B2560" t="s">
        <v>5193</v>
      </c>
      <c r="D2560">
        <v>24</v>
      </c>
      <c r="E2560">
        <v>0.34082921999999999</v>
      </c>
      <c r="F2560">
        <v>0.93971925999999995</v>
      </c>
      <c r="G2560">
        <v>0.61024034000000005</v>
      </c>
      <c r="H2560">
        <v>0.97484314000000005</v>
      </c>
      <c r="I2560">
        <v>1</v>
      </c>
      <c r="J2560">
        <v>9472</v>
      </c>
      <c r="K2560" t="s">
        <v>5194</v>
      </c>
    </row>
    <row r="2561" spans="1:11" hidden="1">
      <c r="A2561" t="s">
        <v>5195</v>
      </c>
      <c r="B2561" t="s">
        <v>5195</v>
      </c>
      <c r="D2561">
        <v>24</v>
      </c>
      <c r="E2561">
        <v>0.33330599999999999</v>
      </c>
      <c r="F2561">
        <v>0.92765580000000003</v>
      </c>
      <c r="G2561">
        <v>0.61070305000000003</v>
      </c>
      <c r="H2561">
        <v>0.97553235000000005</v>
      </c>
      <c r="I2561">
        <v>1</v>
      </c>
      <c r="J2561">
        <v>11532</v>
      </c>
      <c r="K2561" t="s">
        <v>5196</v>
      </c>
    </row>
    <row r="2562" spans="1:11" hidden="1">
      <c r="A2562" t="s">
        <v>5197</v>
      </c>
      <c r="B2562" t="s">
        <v>5197</v>
      </c>
      <c r="D2562">
        <v>34</v>
      </c>
      <c r="E2562">
        <v>0.31543726</v>
      </c>
      <c r="F2562">
        <v>0.93145690000000003</v>
      </c>
      <c r="G2562">
        <v>0.61082740000000002</v>
      </c>
      <c r="H2562">
        <v>0.97707396999999996</v>
      </c>
      <c r="I2562">
        <v>1</v>
      </c>
      <c r="J2562">
        <v>3757</v>
      </c>
      <c r="K2562" t="s">
        <v>1590</v>
      </c>
    </row>
    <row r="2563" spans="1:11" hidden="1">
      <c r="A2563" t="s">
        <v>5198</v>
      </c>
      <c r="B2563" t="s">
        <v>5198</v>
      </c>
      <c r="D2563">
        <v>23</v>
      </c>
      <c r="E2563">
        <v>0.33500807999999999</v>
      </c>
      <c r="F2563">
        <v>0.92622923999999995</v>
      </c>
      <c r="G2563">
        <v>0.61087864999999997</v>
      </c>
      <c r="H2563">
        <v>0.97497959999999995</v>
      </c>
      <c r="I2563">
        <v>1</v>
      </c>
      <c r="J2563">
        <v>3693</v>
      </c>
      <c r="K2563" t="s">
        <v>5199</v>
      </c>
    </row>
    <row r="2564" spans="1:11" hidden="1">
      <c r="A2564" t="s">
        <v>5200</v>
      </c>
      <c r="B2564" t="s">
        <v>5200</v>
      </c>
      <c r="D2564">
        <v>46</v>
      </c>
      <c r="E2564">
        <v>0.31130933999999999</v>
      </c>
      <c r="F2564">
        <v>0.95097900000000002</v>
      </c>
      <c r="G2564">
        <v>0.61094223999999997</v>
      </c>
      <c r="H2564">
        <v>0.97021469999999999</v>
      </c>
      <c r="I2564">
        <v>1</v>
      </c>
      <c r="J2564">
        <v>8783</v>
      </c>
      <c r="K2564" t="s">
        <v>5201</v>
      </c>
    </row>
    <row r="2565" spans="1:11" hidden="1">
      <c r="A2565" t="s">
        <v>5202</v>
      </c>
      <c r="B2565" t="s">
        <v>5202</v>
      </c>
      <c r="D2565">
        <v>16</v>
      </c>
      <c r="E2565">
        <v>0.34988960000000002</v>
      </c>
      <c r="F2565">
        <v>0.91924894000000001</v>
      </c>
      <c r="G2565">
        <v>0.61111110000000002</v>
      </c>
      <c r="H2565">
        <v>0.97229960000000004</v>
      </c>
      <c r="I2565">
        <v>1</v>
      </c>
      <c r="J2565">
        <v>5771</v>
      </c>
      <c r="K2565" t="s">
        <v>3086</v>
      </c>
    </row>
    <row r="2566" spans="1:11" hidden="1">
      <c r="A2566" t="s">
        <v>5203</v>
      </c>
      <c r="B2566" t="s">
        <v>5203</v>
      </c>
      <c r="D2566">
        <v>30</v>
      </c>
      <c r="E2566">
        <v>0.32416388000000002</v>
      </c>
      <c r="F2566">
        <v>0.93115479999999995</v>
      </c>
      <c r="G2566">
        <v>0.61174046999999998</v>
      </c>
      <c r="H2566">
        <v>0.97728013999999996</v>
      </c>
      <c r="I2566">
        <v>1</v>
      </c>
      <c r="J2566">
        <v>7108</v>
      </c>
      <c r="K2566" t="s">
        <v>2705</v>
      </c>
    </row>
    <row r="2567" spans="1:11" hidden="1">
      <c r="A2567" t="s">
        <v>5204</v>
      </c>
      <c r="B2567" t="s">
        <v>5204</v>
      </c>
      <c r="D2567">
        <v>33</v>
      </c>
      <c r="E2567">
        <v>0.32054820000000001</v>
      </c>
      <c r="F2567">
        <v>0.93919425999999995</v>
      </c>
      <c r="G2567">
        <v>0.61190960000000005</v>
      </c>
      <c r="H2567">
        <v>0.97464830000000002</v>
      </c>
      <c r="I2567">
        <v>1</v>
      </c>
      <c r="J2567">
        <v>8342</v>
      </c>
      <c r="K2567" t="s">
        <v>5205</v>
      </c>
    </row>
    <row r="2568" spans="1:11" hidden="1">
      <c r="A2568" t="s">
        <v>5206</v>
      </c>
      <c r="B2568" t="s">
        <v>5206</v>
      </c>
      <c r="D2568">
        <v>57</v>
      </c>
      <c r="E2568">
        <v>0.30300100000000002</v>
      </c>
      <c r="F2568">
        <v>0.94180226</v>
      </c>
      <c r="G2568">
        <v>0.6120603</v>
      </c>
      <c r="H2568">
        <v>0.97253829999999997</v>
      </c>
      <c r="I2568">
        <v>1</v>
      </c>
      <c r="J2568">
        <v>9325</v>
      </c>
      <c r="K2568" t="s">
        <v>5207</v>
      </c>
    </row>
    <row r="2569" spans="1:11" hidden="1">
      <c r="A2569" t="s">
        <v>5208</v>
      </c>
      <c r="B2569" t="s">
        <v>5208</v>
      </c>
      <c r="D2569">
        <v>31</v>
      </c>
      <c r="E2569">
        <v>0.31984758000000002</v>
      </c>
      <c r="F2569">
        <v>0.93098855000000003</v>
      </c>
      <c r="G2569">
        <v>0.61207780000000001</v>
      </c>
      <c r="H2569">
        <v>0.97670140000000005</v>
      </c>
      <c r="I2569">
        <v>1</v>
      </c>
      <c r="J2569">
        <v>8502</v>
      </c>
      <c r="K2569" t="s">
        <v>4116</v>
      </c>
    </row>
    <row r="2570" spans="1:11" hidden="1">
      <c r="A2570" t="s">
        <v>5209</v>
      </c>
      <c r="B2570" t="s">
        <v>5209</v>
      </c>
      <c r="D2570">
        <v>20</v>
      </c>
      <c r="E2570">
        <v>0.34871461999999998</v>
      </c>
      <c r="F2570">
        <v>0.93237393999999996</v>
      </c>
      <c r="G2570">
        <v>0.61252653999999995</v>
      </c>
      <c r="H2570">
        <v>0.97730629999999996</v>
      </c>
      <c r="I2570">
        <v>1</v>
      </c>
      <c r="J2570">
        <v>5883</v>
      </c>
      <c r="K2570" t="s">
        <v>5210</v>
      </c>
    </row>
    <row r="2571" spans="1:11" hidden="1">
      <c r="A2571" t="s">
        <v>5211</v>
      </c>
      <c r="B2571" t="s">
        <v>5211</v>
      </c>
      <c r="D2571">
        <v>18</v>
      </c>
      <c r="E2571">
        <v>0.35306773000000002</v>
      </c>
      <c r="F2571">
        <v>0.93670739999999997</v>
      </c>
      <c r="G2571">
        <v>0.61259339999999995</v>
      </c>
      <c r="H2571">
        <v>0.97668635999999998</v>
      </c>
      <c r="I2571">
        <v>1</v>
      </c>
      <c r="J2571">
        <v>5440</v>
      </c>
      <c r="K2571" t="s">
        <v>2461</v>
      </c>
    </row>
    <row r="2572" spans="1:11" hidden="1">
      <c r="A2572" t="s">
        <v>5212</v>
      </c>
      <c r="B2572" t="s">
        <v>5212</v>
      </c>
      <c r="D2572">
        <v>30</v>
      </c>
      <c r="E2572">
        <v>0.32263892999999999</v>
      </c>
      <c r="F2572">
        <v>0.92273324999999995</v>
      </c>
      <c r="G2572">
        <v>0.61300310000000002</v>
      </c>
      <c r="H2572">
        <v>0.97213380000000005</v>
      </c>
      <c r="I2572">
        <v>1</v>
      </c>
      <c r="J2572">
        <v>2870</v>
      </c>
      <c r="K2572" t="s">
        <v>5213</v>
      </c>
    </row>
    <row r="2573" spans="1:11" hidden="1">
      <c r="A2573" t="s">
        <v>5214</v>
      </c>
      <c r="B2573" t="s">
        <v>5214</v>
      </c>
      <c r="D2573">
        <v>42</v>
      </c>
      <c r="E2573">
        <v>0.31448167999999999</v>
      </c>
      <c r="F2573">
        <v>0.94222413999999999</v>
      </c>
      <c r="G2573">
        <v>0.61303459999999999</v>
      </c>
      <c r="H2573">
        <v>0.97311634000000002</v>
      </c>
      <c r="I2573">
        <v>1</v>
      </c>
      <c r="J2573">
        <v>7557</v>
      </c>
      <c r="K2573" t="s">
        <v>5001</v>
      </c>
    </row>
    <row r="2574" spans="1:11" hidden="1">
      <c r="A2574" t="s">
        <v>5215</v>
      </c>
      <c r="B2574" t="s">
        <v>5215</v>
      </c>
      <c r="D2574">
        <v>80</v>
      </c>
      <c r="E2574">
        <v>0.30072910000000003</v>
      </c>
      <c r="F2574">
        <v>0.95980083999999999</v>
      </c>
      <c r="G2574">
        <v>0.61322650000000001</v>
      </c>
      <c r="H2574">
        <v>0.96720969999999995</v>
      </c>
      <c r="I2574">
        <v>1</v>
      </c>
      <c r="J2574">
        <v>6745</v>
      </c>
      <c r="K2574" t="s">
        <v>5216</v>
      </c>
    </row>
    <row r="2575" spans="1:11" hidden="1">
      <c r="A2575" t="s">
        <v>5217</v>
      </c>
      <c r="B2575" t="s">
        <v>5217</v>
      </c>
      <c r="D2575">
        <v>84</v>
      </c>
      <c r="E2575">
        <v>0.29818440000000002</v>
      </c>
      <c r="F2575">
        <v>0.95685874999999998</v>
      </c>
      <c r="G2575">
        <v>0.61384152999999997</v>
      </c>
      <c r="H2575">
        <v>0.96745130000000001</v>
      </c>
      <c r="I2575">
        <v>1</v>
      </c>
      <c r="J2575">
        <v>6435</v>
      </c>
      <c r="K2575" t="s">
        <v>4159</v>
      </c>
    </row>
    <row r="2576" spans="1:11" hidden="1">
      <c r="A2576" t="s">
        <v>5218</v>
      </c>
      <c r="B2576" t="s">
        <v>5218</v>
      </c>
      <c r="D2576">
        <v>47</v>
      </c>
      <c r="E2576">
        <v>0.31297573000000001</v>
      </c>
      <c r="F2576">
        <v>0.9523201</v>
      </c>
      <c r="G2576">
        <v>0.61391130000000005</v>
      </c>
      <c r="H2576">
        <v>0.96885330000000003</v>
      </c>
      <c r="I2576">
        <v>1</v>
      </c>
      <c r="J2576">
        <v>8050</v>
      </c>
      <c r="K2576" t="s">
        <v>1868</v>
      </c>
    </row>
    <row r="2577" spans="1:11" hidden="1">
      <c r="A2577" t="s">
        <v>5219</v>
      </c>
      <c r="B2577" t="s">
        <v>5219</v>
      </c>
      <c r="D2577">
        <v>35</v>
      </c>
      <c r="E2577">
        <v>0.31517627999999998</v>
      </c>
      <c r="F2577">
        <v>0.93355893999999995</v>
      </c>
      <c r="G2577">
        <v>0.61451940000000005</v>
      </c>
      <c r="H2577">
        <v>0.97994583999999996</v>
      </c>
      <c r="I2577">
        <v>1</v>
      </c>
      <c r="J2577">
        <v>6910</v>
      </c>
      <c r="K2577" t="s">
        <v>2079</v>
      </c>
    </row>
    <row r="2578" spans="1:11" hidden="1">
      <c r="A2578" t="s">
        <v>5220</v>
      </c>
      <c r="B2578" t="s">
        <v>5220</v>
      </c>
      <c r="D2578">
        <v>16</v>
      </c>
      <c r="E2578">
        <v>0.35132079999999999</v>
      </c>
      <c r="F2578">
        <v>0.92043540000000001</v>
      </c>
      <c r="G2578">
        <v>0.61521970000000004</v>
      </c>
      <c r="H2578">
        <v>0.97255239999999998</v>
      </c>
      <c r="I2578">
        <v>1</v>
      </c>
      <c r="J2578">
        <v>6037</v>
      </c>
      <c r="K2578" t="s">
        <v>4315</v>
      </c>
    </row>
    <row r="2579" spans="1:11" hidden="1">
      <c r="A2579" t="s">
        <v>5221</v>
      </c>
      <c r="B2579" t="s">
        <v>5221</v>
      </c>
      <c r="D2579">
        <v>29</v>
      </c>
      <c r="E2579">
        <v>0.33056340000000001</v>
      </c>
      <c r="F2579">
        <v>0.94213449999999999</v>
      </c>
      <c r="G2579">
        <v>0.61546389999999995</v>
      </c>
      <c r="H2579">
        <v>0.97267130000000002</v>
      </c>
      <c r="I2579">
        <v>1</v>
      </c>
      <c r="J2579">
        <v>7871</v>
      </c>
      <c r="K2579" t="s">
        <v>3798</v>
      </c>
    </row>
    <row r="2580" spans="1:11" hidden="1">
      <c r="A2580" t="s">
        <v>5222</v>
      </c>
      <c r="B2580" t="s">
        <v>5222</v>
      </c>
      <c r="D2580">
        <v>133</v>
      </c>
      <c r="E2580">
        <v>0.29338017</v>
      </c>
      <c r="F2580">
        <v>0.96060276</v>
      </c>
      <c r="G2580">
        <v>0.61599999999999999</v>
      </c>
      <c r="H2580">
        <v>0.9663351</v>
      </c>
      <c r="I2580">
        <v>1</v>
      </c>
      <c r="J2580">
        <v>5816</v>
      </c>
      <c r="K2580" t="s">
        <v>2630</v>
      </c>
    </row>
    <row r="2581" spans="1:11" hidden="1">
      <c r="A2581" t="s">
        <v>5223</v>
      </c>
      <c r="B2581" t="s">
        <v>5223</v>
      </c>
      <c r="D2581">
        <v>28</v>
      </c>
      <c r="E2581">
        <v>0.32721907</v>
      </c>
      <c r="F2581">
        <v>0.9385019</v>
      </c>
      <c r="G2581">
        <v>0.61602500000000004</v>
      </c>
      <c r="H2581">
        <v>0.97492120000000004</v>
      </c>
      <c r="I2581">
        <v>1</v>
      </c>
      <c r="J2581">
        <v>5965</v>
      </c>
      <c r="K2581" t="s">
        <v>5224</v>
      </c>
    </row>
    <row r="2582" spans="1:11" hidden="1">
      <c r="A2582" t="s">
        <v>5225</v>
      </c>
      <c r="B2582" t="s">
        <v>5225</v>
      </c>
      <c r="D2582">
        <v>37</v>
      </c>
      <c r="E2582">
        <v>0.31158947999999997</v>
      </c>
      <c r="F2582">
        <v>0.93457955000000004</v>
      </c>
      <c r="G2582">
        <v>0.61617195999999996</v>
      </c>
      <c r="H2582">
        <v>0.97979105</v>
      </c>
      <c r="I2582">
        <v>1</v>
      </c>
      <c r="J2582">
        <v>5030</v>
      </c>
      <c r="K2582" t="s">
        <v>5226</v>
      </c>
    </row>
    <row r="2583" spans="1:11" hidden="1">
      <c r="A2583" t="s">
        <v>5227</v>
      </c>
      <c r="B2583" t="s">
        <v>5227</v>
      </c>
      <c r="D2583">
        <v>75</v>
      </c>
      <c r="E2583">
        <v>0.30474003999999999</v>
      </c>
      <c r="F2583">
        <v>0.95489769999999996</v>
      </c>
      <c r="G2583">
        <v>0.61623245000000004</v>
      </c>
      <c r="H2583">
        <v>0.96672670000000005</v>
      </c>
      <c r="I2583">
        <v>1</v>
      </c>
      <c r="J2583">
        <v>9953</v>
      </c>
      <c r="K2583" t="s">
        <v>5228</v>
      </c>
    </row>
    <row r="2584" spans="1:11" hidden="1">
      <c r="A2584" t="s">
        <v>5229</v>
      </c>
      <c r="B2584" t="s">
        <v>5229</v>
      </c>
      <c r="D2584">
        <v>66</v>
      </c>
      <c r="E2584">
        <v>0.30216120000000002</v>
      </c>
      <c r="F2584">
        <v>0.95071304000000001</v>
      </c>
      <c r="G2584">
        <v>0.61646586999999997</v>
      </c>
      <c r="H2584">
        <v>0.97069496</v>
      </c>
      <c r="I2584">
        <v>1</v>
      </c>
      <c r="J2584">
        <v>9829</v>
      </c>
      <c r="K2584" t="s">
        <v>5230</v>
      </c>
    </row>
    <row r="2585" spans="1:11" hidden="1">
      <c r="A2585" t="s">
        <v>5231</v>
      </c>
      <c r="B2585" t="s">
        <v>5231</v>
      </c>
      <c r="D2585">
        <v>335</v>
      </c>
      <c r="E2585">
        <v>0.28699023000000001</v>
      </c>
      <c r="F2585">
        <v>0.97451049999999995</v>
      </c>
      <c r="G2585">
        <v>0.61699999999999999</v>
      </c>
      <c r="H2585">
        <v>0.95881229999999995</v>
      </c>
      <c r="I2585">
        <v>1</v>
      </c>
      <c r="J2585">
        <v>7897</v>
      </c>
      <c r="K2585" t="s">
        <v>5232</v>
      </c>
    </row>
    <row r="2586" spans="1:11" hidden="1">
      <c r="A2586" t="s">
        <v>5233</v>
      </c>
      <c r="B2586" t="s">
        <v>5233</v>
      </c>
      <c r="D2586">
        <v>64</v>
      </c>
      <c r="E2586">
        <v>0.30535190000000001</v>
      </c>
      <c r="F2586">
        <v>0.94993229999999995</v>
      </c>
      <c r="G2586">
        <v>0.61708545999999997</v>
      </c>
      <c r="H2586">
        <v>0.96946186000000001</v>
      </c>
      <c r="I2586">
        <v>1</v>
      </c>
      <c r="J2586">
        <v>8759</v>
      </c>
      <c r="K2586" t="s">
        <v>3559</v>
      </c>
    </row>
    <row r="2587" spans="1:11" hidden="1">
      <c r="A2587" t="s">
        <v>5234</v>
      </c>
      <c r="B2587" t="s">
        <v>5234</v>
      </c>
      <c r="D2587">
        <v>24</v>
      </c>
      <c r="E2587">
        <v>0.32592300000000002</v>
      </c>
      <c r="F2587">
        <v>0.90992253999999995</v>
      </c>
      <c r="G2587">
        <v>0.61804824999999997</v>
      </c>
      <c r="H2587">
        <v>0.97242499999999998</v>
      </c>
      <c r="I2587">
        <v>1</v>
      </c>
      <c r="J2587">
        <v>3147</v>
      </c>
      <c r="K2587" t="s">
        <v>5062</v>
      </c>
    </row>
    <row r="2588" spans="1:11" hidden="1">
      <c r="A2588" t="s">
        <v>5235</v>
      </c>
      <c r="B2588" t="s">
        <v>5235</v>
      </c>
      <c r="D2588">
        <v>82</v>
      </c>
      <c r="E2588">
        <v>0.29881057</v>
      </c>
      <c r="F2588">
        <v>0.95320654000000005</v>
      </c>
      <c r="G2588">
        <v>0.61823649999999997</v>
      </c>
      <c r="H2588">
        <v>0.96857660000000001</v>
      </c>
      <c r="I2588">
        <v>1</v>
      </c>
      <c r="J2588">
        <v>9076</v>
      </c>
      <c r="K2588" t="s">
        <v>5236</v>
      </c>
    </row>
    <row r="2589" spans="1:11" hidden="1">
      <c r="A2589" t="s">
        <v>5237</v>
      </c>
      <c r="B2589" t="s">
        <v>5237</v>
      </c>
      <c r="D2589">
        <v>82</v>
      </c>
      <c r="E2589">
        <v>0.29903026999999999</v>
      </c>
      <c r="F2589">
        <v>0.95260860000000003</v>
      </c>
      <c r="G2589">
        <v>0.61861860000000002</v>
      </c>
      <c r="H2589">
        <v>0.96865886000000001</v>
      </c>
      <c r="I2589">
        <v>1</v>
      </c>
      <c r="J2589">
        <v>9018</v>
      </c>
      <c r="K2589" t="s">
        <v>5238</v>
      </c>
    </row>
    <row r="2590" spans="1:11" hidden="1">
      <c r="A2590" t="s">
        <v>5239</v>
      </c>
      <c r="B2590" t="s">
        <v>5239</v>
      </c>
      <c r="D2590">
        <v>21</v>
      </c>
      <c r="E2590">
        <v>0.33136084999999998</v>
      </c>
      <c r="F2590">
        <v>0.9184928</v>
      </c>
      <c r="G2590">
        <v>0.61879616999999998</v>
      </c>
      <c r="H2590">
        <v>0.97188240000000004</v>
      </c>
      <c r="I2590">
        <v>1</v>
      </c>
      <c r="J2590">
        <v>2445</v>
      </c>
      <c r="K2590" t="s">
        <v>5240</v>
      </c>
    </row>
    <row r="2591" spans="1:11" hidden="1">
      <c r="A2591" t="s">
        <v>5241</v>
      </c>
      <c r="B2591" t="s">
        <v>5241</v>
      </c>
      <c r="D2591">
        <v>20</v>
      </c>
      <c r="E2591">
        <v>0.33712572000000002</v>
      </c>
      <c r="F2591">
        <v>0.92767893999999995</v>
      </c>
      <c r="G2591">
        <v>0.6190987</v>
      </c>
      <c r="H2591">
        <v>0.975823</v>
      </c>
      <c r="I2591">
        <v>1</v>
      </c>
      <c r="J2591">
        <v>3581</v>
      </c>
      <c r="K2591" t="s">
        <v>5242</v>
      </c>
    </row>
    <row r="2592" spans="1:11" hidden="1">
      <c r="A2592" t="s">
        <v>5243</v>
      </c>
      <c r="B2592" t="s">
        <v>5243</v>
      </c>
      <c r="D2592">
        <v>28</v>
      </c>
      <c r="E2592">
        <v>0.32412006999999998</v>
      </c>
      <c r="F2592">
        <v>0.92304540000000002</v>
      </c>
      <c r="G2592">
        <v>0.61924259999999998</v>
      </c>
      <c r="H2592">
        <v>0.97266379999999997</v>
      </c>
      <c r="I2592">
        <v>1</v>
      </c>
      <c r="J2592">
        <v>7516</v>
      </c>
      <c r="K2592" t="s">
        <v>3090</v>
      </c>
    </row>
    <row r="2593" spans="1:11" hidden="1">
      <c r="A2593" t="s">
        <v>5244</v>
      </c>
      <c r="B2593" t="s">
        <v>5244</v>
      </c>
      <c r="D2593">
        <v>224</v>
      </c>
      <c r="E2593">
        <v>0.29057354000000002</v>
      </c>
      <c r="F2593">
        <v>0.97217560000000003</v>
      </c>
      <c r="G2593">
        <v>0.62</v>
      </c>
      <c r="H2593">
        <v>0.95858865999999998</v>
      </c>
      <c r="I2593">
        <v>1</v>
      </c>
      <c r="J2593">
        <v>8363</v>
      </c>
      <c r="K2593" t="s">
        <v>4969</v>
      </c>
    </row>
    <row r="2594" spans="1:11" hidden="1">
      <c r="A2594" t="s">
        <v>5245</v>
      </c>
      <c r="B2594" t="s">
        <v>5245</v>
      </c>
      <c r="D2594">
        <v>322</v>
      </c>
      <c r="E2594">
        <v>0.28797966000000003</v>
      </c>
      <c r="F2594">
        <v>0.97072464000000003</v>
      </c>
      <c r="G2594">
        <v>0.62</v>
      </c>
      <c r="H2594">
        <v>0.95829039999999999</v>
      </c>
      <c r="I2594">
        <v>1</v>
      </c>
      <c r="J2594">
        <v>9325</v>
      </c>
      <c r="K2594" t="s">
        <v>5246</v>
      </c>
    </row>
    <row r="2595" spans="1:11" hidden="1">
      <c r="A2595" t="s">
        <v>5247</v>
      </c>
      <c r="B2595" t="s">
        <v>5247</v>
      </c>
      <c r="D2595">
        <v>203</v>
      </c>
      <c r="E2595">
        <v>0.29162832999999999</v>
      </c>
      <c r="F2595">
        <v>0.96796082999999999</v>
      </c>
      <c r="G2595">
        <v>0.62</v>
      </c>
      <c r="H2595">
        <v>0.95996400000000004</v>
      </c>
      <c r="I2595">
        <v>1</v>
      </c>
      <c r="J2595">
        <v>8547</v>
      </c>
      <c r="K2595" t="s">
        <v>5052</v>
      </c>
    </row>
    <row r="2596" spans="1:11" hidden="1">
      <c r="A2596" t="s">
        <v>5248</v>
      </c>
      <c r="B2596" t="s">
        <v>5248</v>
      </c>
      <c r="D2596">
        <v>370</v>
      </c>
      <c r="E2596">
        <v>0.28706231999999998</v>
      </c>
      <c r="F2596">
        <v>0.97560849999999999</v>
      </c>
      <c r="G2596">
        <v>0.621</v>
      </c>
      <c r="H2596">
        <v>0.95877117000000001</v>
      </c>
      <c r="I2596">
        <v>1</v>
      </c>
      <c r="J2596">
        <v>7315</v>
      </c>
      <c r="K2596" t="s">
        <v>4952</v>
      </c>
    </row>
    <row r="2597" spans="1:11" hidden="1">
      <c r="A2597" t="s">
        <v>5249</v>
      </c>
      <c r="B2597" t="s">
        <v>5249</v>
      </c>
      <c r="D2597">
        <v>43</v>
      </c>
      <c r="E2597">
        <v>0.31334823000000001</v>
      </c>
      <c r="F2597">
        <v>0.93943359999999998</v>
      </c>
      <c r="G2597">
        <v>0.62118125000000002</v>
      </c>
      <c r="H2597">
        <v>0.97461176000000005</v>
      </c>
      <c r="I2597">
        <v>1</v>
      </c>
      <c r="J2597">
        <v>9574</v>
      </c>
      <c r="K2597" t="s">
        <v>5250</v>
      </c>
    </row>
    <row r="2598" spans="1:11" hidden="1">
      <c r="A2598" t="s">
        <v>5251</v>
      </c>
      <c r="B2598" t="s">
        <v>5251</v>
      </c>
      <c r="D2598">
        <v>18</v>
      </c>
      <c r="E2598">
        <v>0.35010275000000002</v>
      </c>
      <c r="F2598">
        <v>0.92062783000000004</v>
      </c>
      <c r="G2598">
        <v>0.62165060000000005</v>
      </c>
      <c r="H2598">
        <v>0.97273419999999999</v>
      </c>
      <c r="I2598">
        <v>1</v>
      </c>
      <c r="J2598">
        <v>6154</v>
      </c>
      <c r="K2598" t="s">
        <v>4149</v>
      </c>
    </row>
    <row r="2599" spans="1:11" hidden="1">
      <c r="A2599" t="s">
        <v>5252</v>
      </c>
      <c r="B2599" t="s">
        <v>5252</v>
      </c>
      <c r="D2599">
        <v>31</v>
      </c>
      <c r="E2599">
        <v>0.32590229999999998</v>
      </c>
      <c r="F2599">
        <v>0.93795209999999996</v>
      </c>
      <c r="G2599">
        <v>0.62190080000000003</v>
      </c>
      <c r="H2599">
        <v>0.97402730000000004</v>
      </c>
      <c r="I2599">
        <v>1</v>
      </c>
      <c r="J2599">
        <v>9770</v>
      </c>
      <c r="K2599" t="s">
        <v>4706</v>
      </c>
    </row>
    <row r="2600" spans="1:11" hidden="1">
      <c r="A2600" t="s">
        <v>5253</v>
      </c>
      <c r="B2600" t="s">
        <v>5253</v>
      </c>
      <c r="D2600">
        <v>206</v>
      </c>
      <c r="E2600">
        <v>0.29197111999999997</v>
      </c>
      <c r="F2600">
        <v>0.96586590000000005</v>
      </c>
      <c r="G2600">
        <v>0.622</v>
      </c>
      <c r="H2600">
        <v>0.96123046000000001</v>
      </c>
      <c r="I2600">
        <v>1</v>
      </c>
      <c r="J2600">
        <v>8329</v>
      </c>
      <c r="K2600" t="s">
        <v>4639</v>
      </c>
    </row>
    <row r="2601" spans="1:11" hidden="1">
      <c r="A2601" t="s">
        <v>5254</v>
      </c>
      <c r="B2601" t="s">
        <v>5254</v>
      </c>
      <c r="D2601">
        <v>87</v>
      </c>
      <c r="E2601">
        <v>0.29783305999999998</v>
      </c>
      <c r="F2601">
        <v>0.95288192999999999</v>
      </c>
      <c r="G2601">
        <v>0.622</v>
      </c>
      <c r="H2601">
        <v>0.96851940000000003</v>
      </c>
      <c r="I2601">
        <v>1</v>
      </c>
      <c r="J2601">
        <v>7761</v>
      </c>
      <c r="K2601" t="s">
        <v>3899</v>
      </c>
    </row>
    <row r="2602" spans="1:11" hidden="1">
      <c r="A2602" t="s">
        <v>5255</v>
      </c>
      <c r="B2602" t="s">
        <v>5255</v>
      </c>
      <c r="D2602">
        <v>30</v>
      </c>
      <c r="E2602">
        <v>0.32521889999999998</v>
      </c>
      <c r="F2602">
        <v>0.93760719999999997</v>
      </c>
      <c r="G2602">
        <v>0.62203914000000005</v>
      </c>
      <c r="H2602">
        <v>0.97473204000000002</v>
      </c>
      <c r="I2602">
        <v>1</v>
      </c>
      <c r="J2602">
        <v>8371</v>
      </c>
      <c r="K2602" t="s">
        <v>3340</v>
      </c>
    </row>
    <row r="2603" spans="1:11" hidden="1">
      <c r="A2603" t="s">
        <v>5256</v>
      </c>
      <c r="B2603" t="s">
        <v>5256</v>
      </c>
      <c r="D2603">
        <v>23</v>
      </c>
      <c r="E2603">
        <v>0.34367743000000001</v>
      </c>
      <c r="F2603">
        <v>0.93331456000000002</v>
      </c>
      <c r="G2603">
        <v>0.62252350000000001</v>
      </c>
      <c r="H2603">
        <v>0.97918629999999995</v>
      </c>
      <c r="I2603">
        <v>1</v>
      </c>
      <c r="J2603">
        <v>9885</v>
      </c>
      <c r="K2603" t="s">
        <v>5257</v>
      </c>
    </row>
    <row r="2604" spans="1:11" hidden="1">
      <c r="A2604" t="s">
        <v>5258</v>
      </c>
      <c r="B2604" t="s">
        <v>5258</v>
      </c>
      <c r="D2604">
        <v>77</v>
      </c>
      <c r="E2604">
        <v>0.29646474</v>
      </c>
      <c r="F2604">
        <v>0.94820139999999997</v>
      </c>
      <c r="G2604">
        <v>0.62262260000000003</v>
      </c>
      <c r="H2604">
        <v>0.96868162999999996</v>
      </c>
      <c r="I2604">
        <v>1</v>
      </c>
      <c r="J2604">
        <v>10065</v>
      </c>
      <c r="K2604" t="s">
        <v>5259</v>
      </c>
    </row>
    <row r="2605" spans="1:11" hidden="1">
      <c r="A2605" t="s">
        <v>5260</v>
      </c>
      <c r="B2605" t="s">
        <v>5260</v>
      </c>
      <c r="D2605">
        <v>90</v>
      </c>
      <c r="E2605">
        <v>0.29714736000000003</v>
      </c>
      <c r="F2605">
        <v>0.95050210000000002</v>
      </c>
      <c r="G2605">
        <v>0.62324650000000004</v>
      </c>
      <c r="H2605">
        <v>0.97101340000000003</v>
      </c>
      <c r="I2605">
        <v>1</v>
      </c>
      <c r="J2605">
        <v>6261</v>
      </c>
      <c r="K2605" t="s">
        <v>3364</v>
      </c>
    </row>
    <row r="2606" spans="1:11" hidden="1">
      <c r="A2606" t="s">
        <v>5261</v>
      </c>
      <c r="B2606" t="s">
        <v>5261</v>
      </c>
      <c r="D2606">
        <v>30</v>
      </c>
      <c r="E2606">
        <v>0.3201986</v>
      </c>
      <c r="F2606">
        <v>0.92842643999999996</v>
      </c>
      <c r="G2606">
        <v>0.6238532</v>
      </c>
      <c r="H2606">
        <v>0.97768160000000004</v>
      </c>
      <c r="I2606">
        <v>1</v>
      </c>
      <c r="J2606">
        <v>9375</v>
      </c>
      <c r="K2606" t="s">
        <v>4516</v>
      </c>
    </row>
    <row r="2607" spans="1:11" hidden="1">
      <c r="A2607" t="s">
        <v>5262</v>
      </c>
      <c r="B2607" t="s">
        <v>5262</v>
      </c>
      <c r="D2607">
        <v>242</v>
      </c>
      <c r="E2607">
        <v>0.2881784</v>
      </c>
      <c r="F2607">
        <v>0.96439839999999999</v>
      </c>
      <c r="G2607">
        <v>0.624</v>
      </c>
      <c r="H2607">
        <v>0.96016942999999999</v>
      </c>
      <c r="I2607">
        <v>1</v>
      </c>
      <c r="J2607">
        <v>6693</v>
      </c>
      <c r="K2607" t="s">
        <v>4207</v>
      </c>
    </row>
    <row r="2608" spans="1:11" hidden="1">
      <c r="A2608" t="s">
        <v>5263</v>
      </c>
      <c r="B2608" t="s">
        <v>5263</v>
      </c>
      <c r="D2608">
        <v>19</v>
      </c>
      <c r="E2608">
        <v>0.3424296</v>
      </c>
      <c r="F2608">
        <v>0.92167520000000003</v>
      </c>
      <c r="G2608">
        <v>0.62407599999999996</v>
      </c>
      <c r="H2608">
        <v>0.97335609999999995</v>
      </c>
      <c r="I2608">
        <v>1</v>
      </c>
      <c r="J2608">
        <v>10756</v>
      </c>
      <c r="K2608" t="s">
        <v>5264</v>
      </c>
    </row>
    <row r="2609" spans="1:11" hidden="1">
      <c r="A2609" t="s">
        <v>5265</v>
      </c>
      <c r="B2609" t="s">
        <v>5265</v>
      </c>
      <c r="D2609">
        <v>23</v>
      </c>
      <c r="E2609">
        <v>0.32563585</v>
      </c>
      <c r="F2609">
        <v>0.9086687</v>
      </c>
      <c r="G2609">
        <v>0.62447255999999995</v>
      </c>
      <c r="H2609">
        <v>0.97150239999999999</v>
      </c>
      <c r="I2609">
        <v>1</v>
      </c>
      <c r="J2609">
        <v>3094</v>
      </c>
      <c r="K2609" t="s">
        <v>2831</v>
      </c>
    </row>
    <row r="2610" spans="1:11" hidden="1">
      <c r="A2610" t="s">
        <v>5266</v>
      </c>
      <c r="B2610" t="s">
        <v>5266</v>
      </c>
      <c r="D2610">
        <v>132</v>
      </c>
      <c r="E2610">
        <v>0.29467450000000001</v>
      </c>
      <c r="F2610">
        <v>0.95955104000000002</v>
      </c>
      <c r="G2610">
        <v>0.625</v>
      </c>
      <c r="H2610">
        <v>0.96729129999999997</v>
      </c>
      <c r="I2610">
        <v>1</v>
      </c>
      <c r="J2610">
        <v>8049</v>
      </c>
      <c r="K2610" t="s">
        <v>3306</v>
      </c>
    </row>
    <row r="2611" spans="1:11" hidden="1">
      <c r="A2611" t="s">
        <v>5267</v>
      </c>
      <c r="B2611" t="s">
        <v>5267</v>
      </c>
      <c r="D2611">
        <v>77</v>
      </c>
      <c r="E2611">
        <v>0.30169787999999997</v>
      </c>
      <c r="F2611">
        <v>0.95375763999999996</v>
      </c>
      <c r="G2611">
        <v>0.625</v>
      </c>
      <c r="H2611">
        <v>0.96785480000000002</v>
      </c>
      <c r="I2611">
        <v>1</v>
      </c>
      <c r="J2611">
        <v>9029</v>
      </c>
      <c r="K2611" t="s">
        <v>5268</v>
      </c>
    </row>
    <row r="2612" spans="1:11" hidden="1">
      <c r="A2612" t="s">
        <v>5269</v>
      </c>
      <c r="B2612" t="s">
        <v>5269</v>
      </c>
      <c r="D2612">
        <v>17</v>
      </c>
      <c r="E2612">
        <v>0.34907052</v>
      </c>
      <c r="F2612">
        <v>0.92445670000000002</v>
      </c>
      <c r="G2612">
        <v>0.625</v>
      </c>
      <c r="H2612">
        <v>0.97431979999999996</v>
      </c>
      <c r="I2612">
        <v>1</v>
      </c>
      <c r="J2612">
        <v>5177</v>
      </c>
      <c r="K2612" t="s">
        <v>1475</v>
      </c>
    </row>
    <row r="2613" spans="1:11" hidden="1">
      <c r="A2613" t="s">
        <v>5270</v>
      </c>
      <c r="B2613" t="s">
        <v>5270</v>
      </c>
      <c r="D2613">
        <v>37</v>
      </c>
      <c r="E2613">
        <v>0.31901056</v>
      </c>
      <c r="F2613">
        <v>0.93554950000000003</v>
      </c>
      <c r="G2613">
        <v>0.62512769999999995</v>
      </c>
      <c r="H2613">
        <v>0.97800635999999996</v>
      </c>
      <c r="I2613">
        <v>1</v>
      </c>
      <c r="J2613">
        <v>7386</v>
      </c>
      <c r="K2613" t="s">
        <v>2654</v>
      </c>
    </row>
    <row r="2614" spans="1:11" hidden="1">
      <c r="A2614" t="s">
        <v>5271</v>
      </c>
      <c r="B2614" t="s">
        <v>5271</v>
      </c>
      <c r="D2614">
        <v>52</v>
      </c>
      <c r="E2614">
        <v>0.30319604</v>
      </c>
      <c r="F2614">
        <v>0.93891179999999996</v>
      </c>
      <c r="G2614">
        <v>0.62525253999999997</v>
      </c>
      <c r="H2614">
        <v>0.97440075999999998</v>
      </c>
      <c r="I2614">
        <v>1</v>
      </c>
      <c r="J2614">
        <v>8219</v>
      </c>
      <c r="K2614" t="s">
        <v>5272</v>
      </c>
    </row>
    <row r="2615" spans="1:11" hidden="1">
      <c r="A2615" t="s">
        <v>5273</v>
      </c>
      <c r="B2615" t="s">
        <v>5273</v>
      </c>
      <c r="D2615">
        <v>80</v>
      </c>
      <c r="E2615">
        <v>0.29797435</v>
      </c>
      <c r="F2615">
        <v>0.95442260000000001</v>
      </c>
      <c r="G2615">
        <v>0.625502</v>
      </c>
      <c r="H2615">
        <v>0.96717255999999996</v>
      </c>
      <c r="I2615">
        <v>1</v>
      </c>
      <c r="J2615">
        <v>6202</v>
      </c>
      <c r="K2615" t="s">
        <v>5274</v>
      </c>
    </row>
    <row r="2616" spans="1:11" hidden="1">
      <c r="A2616" t="s">
        <v>5275</v>
      </c>
      <c r="B2616" t="s">
        <v>5275</v>
      </c>
      <c r="D2616">
        <v>64</v>
      </c>
      <c r="E2616">
        <v>0.3009674</v>
      </c>
      <c r="F2616">
        <v>0.94154024000000003</v>
      </c>
      <c r="G2616">
        <v>0.6256256</v>
      </c>
      <c r="H2616">
        <v>0.97258690000000003</v>
      </c>
      <c r="I2616">
        <v>1</v>
      </c>
      <c r="J2616">
        <v>7386</v>
      </c>
      <c r="K2616" t="s">
        <v>1744</v>
      </c>
    </row>
    <row r="2617" spans="1:11" hidden="1">
      <c r="A2617" t="s">
        <v>5276</v>
      </c>
      <c r="B2617" t="s">
        <v>5276</v>
      </c>
      <c r="D2617">
        <v>217</v>
      </c>
      <c r="E2617">
        <v>0.28928742000000002</v>
      </c>
      <c r="F2617">
        <v>0.96675146000000001</v>
      </c>
      <c r="G2617">
        <v>0.626</v>
      </c>
      <c r="H2617">
        <v>0.95957979999999998</v>
      </c>
      <c r="I2617">
        <v>1</v>
      </c>
      <c r="J2617">
        <v>7773</v>
      </c>
      <c r="K2617" t="s">
        <v>3075</v>
      </c>
    </row>
    <row r="2618" spans="1:11" hidden="1">
      <c r="A2618" t="s">
        <v>5277</v>
      </c>
      <c r="B2618" t="s">
        <v>5277</v>
      </c>
      <c r="D2618">
        <v>245</v>
      </c>
      <c r="E2618">
        <v>0.28980909999999999</v>
      </c>
      <c r="F2618">
        <v>0.96657294000000005</v>
      </c>
      <c r="G2618">
        <v>0.626</v>
      </c>
      <c r="H2618">
        <v>0.95983260000000004</v>
      </c>
      <c r="I2618">
        <v>1</v>
      </c>
      <c r="J2618">
        <v>9325</v>
      </c>
      <c r="K2618" t="s">
        <v>5278</v>
      </c>
    </row>
    <row r="2619" spans="1:11" hidden="1">
      <c r="A2619" t="s">
        <v>5279</v>
      </c>
      <c r="B2619" t="s">
        <v>5279</v>
      </c>
      <c r="D2619">
        <v>158</v>
      </c>
      <c r="E2619">
        <v>0.29145005000000002</v>
      </c>
      <c r="F2619">
        <v>0.96056140000000001</v>
      </c>
      <c r="G2619">
        <v>0.626</v>
      </c>
      <c r="H2619">
        <v>0.96570473999999995</v>
      </c>
      <c r="I2619">
        <v>1</v>
      </c>
      <c r="J2619">
        <v>8763</v>
      </c>
      <c r="K2619" t="s">
        <v>5280</v>
      </c>
    </row>
    <row r="2620" spans="1:11" hidden="1">
      <c r="A2620" t="s">
        <v>5281</v>
      </c>
      <c r="B2620" t="s">
        <v>5281</v>
      </c>
      <c r="D2620">
        <v>44</v>
      </c>
      <c r="E2620">
        <v>0.31013277</v>
      </c>
      <c r="F2620">
        <v>0.93910444000000004</v>
      </c>
      <c r="G2620">
        <v>0.62601625999999999</v>
      </c>
      <c r="H2620">
        <v>0.97419053</v>
      </c>
      <c r="I2620">
        <v>1</v>
      </c>
      <c r="J2620">
        <v>9149</v>
      </c>
      <c r="K2620" t="s">
        <v>4626</v>
      </c>
    </row>
    <row r="2621" spans="1:11" hidden="1">
      <c r="A2621" t="s">
        <v>5282</v>
      </c>
      <c r="B2621" t="s">
        <v>5282</v>
      </c>
      <c r="D2621">
        <v>17</v>
      </c>
      <c r="E2621">
        <v>0.35339975000000001</v>
      </c>
      <c r="F2621">
        <v>0.91696259999999996</v>
      </c>
      <c r="G2621">
        <v>0.62646747000000003</v>
      </c>
      <c r="H2621">
        <v>0.97255820000000004</v>
      </c>
      <c r="I2621">
        <v>1</v>
      </c>
      <c r="J2621">
        <v>6617</v>
      </c>
      <c r="K2621" t="s">
        <v>1685</v>
      </c>
    </row>
    <row r="2622" spans="1:11" hidden="1">
      <c r="A2622" t="s">
        <v>5283</v>
      </c>
      <c r="B2622" t="s">
        <v>5283</v>
      </c>
      <c r="D2622">
        <v>437</v>
      </c>
      <c r="E2622">
        <v>0.28669262000000001</v>
      </c>
      <c r="F2622">
        <v>0.97658246999999998</v>
      </c>
      <c r="G2622">
        <v>0.627</v>
      </c>
      <c r="H2622">
        <v>0.95958549999999998</v>
      </c>
      <c r="I2622">
        <v>1</v>
      </c>
      <c r="J2622">
        <v>7482</v>
      </c>
      <c r="K2622" t="s">
        <v>5284</v>
      </c>
    </row>
    <row r="2623" spans="1:11" hidden="1">
      <c r="A2623" t="s">
        <v>5285</v>
      </c>
      <c r="B2623" t="s">
        <v>5285</v>
      </c>
      <c r="D2623">
        <v>24</v>
      </c>
      <c r="E2623">
        <v>0.33219838000000002</v>
      </c>
      <c r="F2623">
        <v>0.92834749999999999</v>
      </c>
      <c r="G2623">
        <v>0.62708335999999998</v>
      </c>
      <c r="H2623">
        <v>0.97755175999999999</v>
      </c>
      <c r="I2623">
        <v>1</v>
      </c>
      <c r="J2623">
        <v>6041</v>
      </c>
      <c r="K2623" t="s">
        <v>1692</v>
      </c>
    </row>
    <row r="2624" spans="1:11" hidden="1">
      <c r="A2624" t="s">
        <v>5286</v>
      </c>
      <c r="B2624" t="s">
        <v>5286</v>
      </c>
      <c r="D2624">
        <v>70</v>
      </c>
      <c r="E2624">
        <v>0.30475530000000001</v>
      </c>
      <c r="F2624">
        <v>0.95318586000000005</v>
      </c>
      <c r="G2624">
        <v>0.6281407</v>
      </c>
      <c r="H2624">
        <v>0.96826076999999999</v>
      </c>
      <c r="I2624">
        <v>1</v>
      </c>
      <c r="J2624">
        <v>5107</v>
      </c>
      <c r="K2624" t="s">
        <v>5226</v>
      </c>
    </row>
    <row r="2625" spans="1:11" hidden="1">
      <c r="A2625" t="s">
        <v>5287</v>
      </c>
      <c r="B2625" t="s">
        <v>5287</v>
      </c>
      <c r="D2625">
        <v>17</v>
      </c>
      <c r="E2625">
        <v>0.35559764999999999</v>
      </c>
      <c r="F2625">
        <v>0.92496413</v>
      </c>
      <c r="G2625">
        <v>0.62820509999999996</v>
      </c>
      <c r="H2625">
        <v>0.97573065999999997</v>
      </c>
      <c r="I2625">
        <v>1</v>
      </c>
      <c r="J2625">
        <v>216</v>
      </c>
      <c r="K2625" t="s">
        <v>5288</v>
      </c>
    </row>
    <row r="2626" spans="1:11" hidden="1">
      <c r="A2626" t="s">
        <v>5289</v>
      </c>
      <c r="B2626" t="s">
        <v>5289</v>
      </c>
      <c r="D2626">
        <v>15</v>
      </c>
      <c r="E2626">
        <v>0.35507944000000002</v>
      </c>
      <c r="F2626">
        <v>0.90522840000000004</v>
      </c>
      <c r="G2626">
        <v>0.62826084999999998</v>
      </c>
      <c r="H2626">
        <v>0.97308826000000004</v>
      </c>
      <c r="I2626">
        <v>1</v>
      </c>
      <c r="J2626">
        <v>1556</v>
      </c>
      <c r="K2626" t="s">
        <v>4292</v>
      </c>
    </row>
    <row r="2627" spans="1:11" hidden="1">
      <c r="A2627" t="s">
        <v>5290</v>
      </c>
      <c r="B2627" t="s">
        <v>5290</v>
      </c>
      <c r="D2627">
        <v>46</v>
      </c>
      <c r="E2627">
        <v>0.30494416000000002</v>
      </c>
      <c r="F2627">
        <v>0.93012450000000002</v>
      </c>
      <c r="G2627">
        <v>0.62880325000000004</v>
      </c>
      <c r="H2627">
        <v>0.97742329999999999</v>
      </c>
      <c r="I2627">
        <v>1</v>
      </c>
      <c r="J2627">
        <v>7111</v>
      </c>
      <c r="K2627" t="s">
        <v>2282</v>
      </c>
    </row>
    <row r="2628" spans="1:11" hidden="1">
      <c r="A2628" t="s">
        <v>5291</v>
      </c>
      <c r="B2628" t="s">
        <v>5291</v>
      </c>
      <c r="D2628">
        <v>24</v>
      </c>
      <c r="E2628">
        <v>0.32813466000000002</v>
      </c>
      <c r="F2628">
        <v>0.91684144999999995</v>
      </c>
      <c r="G2628">
        <v>0.62889813999999999</v>
      </c>
      <c r="H2628">
        <v>0.9725511</v>
      </c>
      <c r="I2628">
        <v>1</v>
      </c>
      <c r="J2628">
        <v>8440</v>
      </c>
      <c r="K2628" t="s">
        <v>4595</v>
      </c>
    </row>
    <row r="2629" spans="1:11" hidden="1">
      <c r="A2629" t="s">
        <v>5292</v>
      </c>
      <c r="B2629" t="s">
        <v>5292</v>
      </c>
      <c r="D2629">
        <v>28</v>
      </c>
      <c r="E2629">
        <v>0.32872030000000002</v>
      </c>
      <c r="F2629">
        <v>0.92917406999999996</v>
      </c>
      <c r="G2629">
        <v>0.62901556000000003</v>
      </c>
      <c r="H2629">
        <v>0.97694146999999998</v>
      </c>
      <c r="I2629">
        <v>1</v>
      </c>
      <c r="J2629">
        <v>9350</v>
      </c>
      <c r="K2629" t="s">
        <v>3394</v>
      </c>
    </row>
    <row r="2630" spans="1:11" hidden="1">
      <c r="A2630" t="s">
        <v>5293</v>
      </c>
      <c r="B2630" t="s">
        <v>5293</v>
      </c>
      <c r="D2630">
        <v>38</v>
      </c>
      <c r="E2630">
        <v>0.31536818</v>
      </c>
      <c r="F2630">
        <v>0.93267549999999999</v>
      </c>
      <c r="G2630">
        <v>0.62906503999999996</v>
      </c>
      <c r="H2630">
        <v>0.97819877</v>
      </c>
      <c r="I2630">
        <v>1</v>
      </c>
      <c r="J2630">
        <v>8619</v>
      </c>
      <c r="K2630" t="s">
        <v>5294</v>
      </c>
    </row>
    <row r="2631" spans="1:11" hidden="1">
      <c r="A2631" t="s">
        <v>5295</v>
      </c>
      <c r="B2631" t="s">
        <v>5295</v>
      </c>
      <c r="D2631">
        <v>18</v>
      </c>
      <c r="E2631">
        <v>0.34644989999999998</v>
      </c>
      <c r="F2631">
        <v>0.92078172999999996</v>
      </c>
      <c r="G2631">
        <v>0.62939299999999998</v>
      </c>
      <c r="H2631">
        <v>0.97302270000000002</v>
      </c>
      <c r="I2631">
        <v>1</v>
      </c>
      <c r="J2631">
        <v>3938</v>
      </c>
      <c r="K2631" t="s">
        <v>3472</v>
      </c>
    </row>
    <row r="2632" spans="1:11" hidden="1">
      <c r="A2632" t="s">
        <v>5296</v>
      </c>
      <c r="B2632" t="s">
        <v>5296</v>
      </c>
      <c r="D2632">
        <v>163</v>
      </c>
      <c r="E2632">
        <v>0.29068973999999997</v>
      </c>
      <c r="F2632">
        <v>0.95796230000000004</v>
      </c>
      <c r="G2632">
        <v>0.63</v>
      </c>
      <c r="H2632">
        <v>0.96801214999999996</v>
      </c>
      <c r="I2632">
        <v>1</v>
      </c>
      <c r="J2632">
        <v>9680</v>
      </c>
      <c r="K2632" t="s">
        <v>5297</v>
      </c>
    </row>
    <row r="2633" spans="1:11" hidden="1">
      <c r="A2633" t="s">
        <v>5298</v>
      </c>
      <c r="B2633" t="s">
        <v>5298</v>
      </c>
      <c r="D2633">
        <v>161</v>
      </c>
      <c r="E2633">
        <v>0.29060975</v>
      </c>
      <c r="F2633">
        <v>0.95656739999999996</v>
      </c>
      <c r="G2633">
        <v>0.63</v>
      </c>
      <c r="H2633">
        <v>0.96727985000000005</v>
      </c>
      <c r="I2633">
        <v>1</v>
      </c>
      <c r="J2633">
        <v>6326</v>
      </c>
      <c r="K2633" t="s">
        <v>2691</v>
      </c>
    </row>
    <row r="2634" spans="1:11" hidden="1">
      <c r="A2634" t="s">
        <v>5299</v>
      </c>
      <c r="B2634" t="s">
        <v>5299</v>
      </c>
      <c r="D2634">
        <v>22</v>
      </c>
      <c r="E2634">
        <v>0.32650430000000003</v>
      </c>
      <c r="F2634">
        <v>0.90629804000000003</v>
      </c>
      <c r="G2634">
        <v>0.63009404999999996</v>
      </c>
      <c r="H2634">
        <v>0.97244079999999999</v>
      </c>
      <c r="I2634">
        <v>1</v>
      </c>
      <c r="J2634">
        <v>8273</v>
      </c>
      <c r="K2634" t="s">
        <v>1903</v>
      </c>
    </row>
    <row r="2635" spans="1:11" hidden="1">
      <c r="A2635" t="s">
        <v>5300</v>
      </c>
      <c r="B2635" t="s">
        <v>5300</v>
      </c>
      <c r="D2635">
        <v>43</v>
      </c>
      <c r="E2635">
        <v>0.30754629999999999</v>
      </c>
      <c r="F2635">
        <v>0.92461853999999999</v>
      </c>
      <c r="G2635">
        <v>0.63056679999999998</v>
      </c>
      <c r="H2635">
        <v>0.97454759999999996</v>
      </c>
      <c r="I2635">
        <v>1</v>
      </c>
      <c r="J2635">
        <v>8211</v>
      </c>
      <c r="K2635" t="s">
        <v>2719</v>
      </c>
    </row>
    <row r="2636" spans="1:11" hidden="1">
      <c r="A2636" t="s">
        <v>5301</v>
      </c>
      <c r="B2636" t="s">
        <v>5301</v>
      </c>
      <c r="D2636">
        <v>73</v>
      </c>
      <c r="E2636">
        <v>0.30265173000000001</v>
      </c>
      <c r="F2636">
        <v>0.94957340000000001</v>
      </c>
      <c r="G2636">
        <v>0.63063060000000004</v>
      </c>
      <c r="H2636">
        <v>0.96834885999999998</v>
      </c>
      <c r="I2636">
        <v>1</v>
      </c>
      <c r="J2636">
        <v>7790</v>
      </c>
      <c r="K2636" t="s">
        <v>5302</v>
      </c>
    </row>
    <row r="2637" spans="1:11" hidden="1">
      <c r="A2637" t="s">
        <v>5303</v>
      </c>
      <c r="B2637" t="s">
        <v>5303</v>
      </c>
      <c r="D2637">
        <v>16</v>
      </c>
      <c r="E2637">
        <v>0.35076334999999997</v>
      </c>
      <c r="F2637">
        <v>0.90459054999999999</v>
      </c>
      <c r="G2637">
        <v>0.63066953000000003</v>
      </c>
      <c r="H2637">
        <v>0.9719816</v>
      </c>
      <c r="I2637">
        <v>1</v>
      </c>
      <c r="J2637">
        <v>3790</v>
      </c>
      <c r="K2637" t="s">
        <v>1769</v>
      </c>
    </row>
    <row r="2638" spans="1:11" hidden="1">
      <c r="A2638" t="s">
        <v>5304</v>
      </c>
      <c r="B2638" t="s">
        <v>5304</v>
      </c>
      <c r="D2638">
        <v>19</v>
      </c>
      <c r="E2638">
        <v>0.33626854</v>
      </c>
      <c r="F2638">
        <v>0.90627765999999998</v>
      </c>
      <c r="G2638">
        <v>0.63073639999999997</v>
      </c>
      <c r="H2638">
        <v>0.97215370000000001</v>
      </c>
      <c r="I2638">
        <v>1</v>
      </c>
      <c r="J2638">
        <v>5735</v>
      </c>
      <c r="K2638" t="s">
        <v>3243</v>
      </c>
    </row>
    <row r="2639" spans="1:11" hidden="1">
      <c r="A2639" t="s">
        <v>5305</v>
      </c>
      <c r="B2639" t="s">
        <v>5305</v>
      </c>
      <c r="D2639">
        <v>42</v>
      </c>
      <c r="E2639">
        <v>0.30559143</v>
      </c>
      <c r="F2639">
        <v>0.92238249999999999</v>
      </c>
      <c r="G2639">
        <v>0.63083166000000002</v>
      </c>
      <c r="H2639">
        <v>0.97206247000000001</v>
      </c>
      <c r="I2639">
        <v>1</v>
      </c>
      <c r="J2639">
        <v>6420</v>
      </c>
      <c r="K2639" t="s">
        <v>2932</v>
      </c>
    </row>
    <row r="2640" spans="1:11" hidden="1">
      <c r="A2640" t="s">
        <v>5306</v>
      </c>
      <c r="B2640" t="s">
        <v>5306</v>
      </c>
      <c r="D2640">
        <v>22</v>
      </c>
      <c r="E2640">
        <v>0.33223042000000003</v>
      </c>
      <c r="F2640">
        <v>0.91519360000000005</v>
      </c>
      <c r="G2640">
        <v>0.63107824000000001</v>
      </c>
      <c r="H2640">
        <v>0.97211230000000004</v>
      </c>
      <c r="I2640">
        <v>1</v>
      </c>
      <c r="J2640">
        <v>6933</v>
      </c>
      <c r="K2640" t="s">
        <v>5307</v>
      </c>
    </row>
    <row r="2641" spans="1:11" hidden="1">
      <c r="A2641" t="s">
        <v>5308</v>
      </c>
      <c r="B2641" t="s">
        <v>5308</v>
      </c>
      <c r="D2641">
        <v>16</v>
      </c>
      <c r="E2641">
        <v>0.35422587</v>
      </c>
      <c r="F2641">
        <v>0.91321019999999997</v>
      </c>
      <c r="G2641">
        <v>0.63129690000000005</v>
      </c>
      <c r="H2641">
        <v>0.97385270000000002</v>
      </c>
      <c r="I2641">
        <v>1</v>
      </c>
      <c r="J2641">
        <v>4133</v>
      </c>
      <c r="K2641" t="s">
        <v>4493</v>
      </c>
    </row>
    <row r="2642" spans="1:11" hidden="1">
      <c r="A2642" t="s">
        <v>5309</v>
      </c>
      <c r="B2642" t="s">
        <v>5309</v>
      </c>
      <c r="D2642">
        <v>21</v>
      </c>
      <c r="E2642">
        <v>0.33179145999999998</v>
      </c>
      <c r="F2642">
        <v>0.91217769999999998</v>
      </c>
      <c r="G2642">
        <v>0.63157890000000005</v>
      </c>
      <c r="H2642">
        <v>0.97244620000000004</v>
      </c>
      <c r="I2642">
        <v>1</v>
      </c>
      <c r="J2642">
        <v>7881</v>
      </c>
      <c r="K2642" t="s">
        <v>3027</v>
      </c>
    </row>
    <row r="2643" spans="1:11" hidden="1">
      <c r="A2643" t="s">
        <v>5310</v>
      </c>
      <c r="B2643" t="s">
        <v>5310</v>
      </c>
      <c r="D2643">
        <v>28</v>
      </c>
      <c r="E2643">
        <v>0.32286438000000001</v>
      </c>
      <c r="F2643">
        <v>0.92751103999999995</v>
      </c>
      <c r="G2643">
        <v>0.63163259999999999</v>
      </c>
      <c r="H2643">
        <v>0.9755703</v>
      </c>
      <c r="I2643">
        <v>1</v>
      </c>
      <c r="J2643">
        <v>9393</v>
      </c>
      <c r="K2643" t="s">
        <v>3394</v>
      </c>
    </row>
    <row r="2644" spans="1:11" hidden="1">
      <c r="A2644" t="s">
        <v>5311</v>
      </c>
      <c r="B2644" t="s">
        <v>5311</v>
      </c>
      <c r="D2644">
        <v>26</v>
      </c>
      <c r="E2644">
        <v>0.32737938</v>
      </c>
      <c r="F2644">
        <v>0.91857390000000005</v>
      </c>
      <c r="G2644">
        <v>0.63246069999999999</v>
      </c>
      <c r="H2644">
        <v>0.97201979999999999</v>
      </c>
      <c r="I2644">
        <v>1</v>
      </c>
      <c r="J2644">
        <v>8576</v>
      </c>
      <c r="K2644" t="s">
        <v>4916</v>
      </c>
    </row>
    <row r="2645" spans="1:11" hidden="1">
      <c r="A2645" t="s">
        <v>5312</v>
      </c>
      <c r="B2645" t="s">
        <v>5312</v>
      </c>
      <c r="D2645">
        <v>58</v>
      </c>
      <c r="E2645">
        <v>0.30123233999999999</v>
      </c>
      <c r="F2645">
        <v>0.93568689999999999</v>
      </c>
      <c r="G2645">
        <v>0.63253009999999998</v>
      </c>
      <c r="H2645">
        <v>0.97831920000000006</v>
      </c>
      <c r="I2645">
        <v>1</v>
      </c>
      <c r="J2645">
        <v>5241</v>
      </c>
      <c r="K2645" t="s">
        <v>4165</v>
      </c>
    </row>
    <row r="2646" spans="1:11" hidden="1">
      <c r="A2646" t="s">
        <v>5313</v>
      </c>
      <c r="B2646" t="s">
        <v>5313</v>
      </c>
      <c r="D2646">
        <v>61</v>
      </c>
      <c r="E2646">
        <v>0.29997360000000001</v>
      </c>
      <c r="F2646">
        <v>0.93279650000000003</v>
      </c>
      <c r="G2646">
        <v>0.63289870000000004</v>
      </c>
      <c r="H2646">
        <v>0.97857360000000004</v>
      </c>
      <c r="I2646">
        <v>1</v>
      </c>
      <c r="J2646">
        <v>2308</v>
      </c>
      <c r="K2646" t="s">
        <v>4343</v>
      </c>
    </row>
    <row r="2647" spans="1:11" hidden="1">
      <c r="A2647" t="s">
        <v>5314</v>
      </c>
      <c r="B2647" t="s">
        <v>5314</v>
      </c>
      <c r="D2647">
        <v>60</v>
      </c>
      <c r="E2647">
        <v>0.30274000000000001</v>
      </c>
      <c r="F2647">
        <v>0.9384055</v>
      </c>
      <c r="G2647">
        <v>0.63306450000000003</v>
      </c>
      <c r="H2647">
        <v>0.97483545999999999</v>
      </c>
      <c r="I2647">
        <v>1</v>
      </c>
      <c r="J2647">
        <v>8394</v>
      </c>
      <c r="K2647" t="s">
        <v>2215</v>
      </c>
    </row>
    <row r="2648" spans="1:11" hidden="1">
      <c r="A2648" t="s">
        <v>5315</v>
      </c>
      <c r="B2648" t="s">
        <v>5315</v>
      </c>
      <c r="D2648">
        <v>44</v>
      </c>
      <c r="E2648">
        <v>0.30332550000000003</v>
      </c>
      <c r="F2648">
        <v>0.92588130000000002</v>
      </c>
      <c r="G2648">
        <v>0.63313010000000003</v>
      </c>
      <c r="H2648">
        <v>0.97526425000000005</v>
      </c>
      <c r="I2648">
        <v>1</v>
      </c>
      <c r="J2648">
        <v>4086</v>
      </c>
      <c r="K2648" t="s">
        <v>5316</v>
      </c>
    </row>
    <row r="2649" spans="1:11" hidden="1">
      <c r="A2649" t="s">
        <v>5317</v>
      </c>
      <c r="B2649" t="s">
        <v>5317</v>
      </c>
      <c r="D2649">
        <v>95</v>
      </c>
      <c r="E2649">
        <v>0.29677197</v>
      </c>
      <c r="F2649">
        <v>0.94997679999999995</v>
      </c>
      <c r="G2649">
        <v>0.63426850000000001</v>
      </c>
      <c r="H2649">
        <v>0.96968454000000004</v>
      </c>
      <c r="I2649">
        <v>1</v>
      </c>
      <c r="J2649">
        <v>5119</v>
      </c>
      <c r="K2649" t="s">
        <v>5226</v>
      </c>
    </row>
    <row r="2650" spans="1:11" hidden="1">
      <c r="A2650" t="s">
        <v>5318</v>
      </c>
      <c r="B2650" t="s">
        <v>5318</v>
      </c>
      <c r="D2650">
        <v>17</v>
      </c>
      <c r="E2650">
        <v>0.34497514000000001</v>
      </c>
      <c r="F2650">
        <v>0.90708363000000003</v>
      </c>
      <c r="G2650">
        <v>0.63430419999999998</v>
      </c>
      <c r="H2650">
        <v>0.97215200000000002</v>
      </c>
      <c r="I2650">
        <v>1</v>
      </c>
      <c r="J2650">
        <v>9843</v>
      </c>
      <c r="K2650" t="s">
        <v>3019</v>
      </c>
    </row>
    <row r="2651" spans="1:11" hidden="1">
      <c r="A2651" t="s">
        <v>5319</v>
      </c>
      <c r="B2651" t="s">
        <v>5319</v>
      </c>
      <c r="D2651">
        <v>22</v>
      </c>
      <c r="E2651">
        <v>0.33176544000000002</v>
      </c>
      <c r="F2651">
        <v>0.91281897000000001</v>
      </c>
      <c r="G2651">
        <v>0.63455499999999998</v>
      </c>
      <c r="H2651">
        <v>0.97316365999999999</v>
      </c>
      <c r="I2651">
        <v>1</v>
      </c>
      <c r="J2651">
        <v>7140</v>
      </c>
      <c r="K2651" t="s">
        <v>2693</v>
      </c>
    </row>
    <row r="2652" spans="1:11" hidden="1">
      <c r="A2652" t="s">
        <v>5320</v>
      </c>
      <c r="B2652" t="s">
        <v>5320</v>
      </c>
      <c r="D2652">
        <v>35</v>
      </c>
      <c r="E2652">
        <v>0.31550792</v>
      </c>
      <c r="F2652">
        <v>0.92388517000000003</v>
      </c>
      <c r="G2652">
        <v>0.6347737</v>
      </c>
      <c r="H2652">
        <v>0.97379696000000004</v>
      </c>
      <c r="I2652">
        <v>1</v>
      </c>
      <c r="J2652">
        <v>6906</v>
      </c>
      <c r="K2652" t="s">
        <v>5321</v>
      </c>
    </row>
    <row r="2653" spans="1:11" hidden="1">
      <c r="A2653" t="s">
        <v>5322</v>
      </c>
      <c r="B2653" t="s">
        <v>5322</v>
      </c>
      <c r="D2653">
        <v>30</v>
      </c>
      <c r="E2653">
        <v>0.31331379999999998</v>
      </c>
      <c r="F2653">
        <v>0.91612660000000001</v>
      </c>
      <c r="G2653">
        <v>0.6347737</v>
      </c>
      <c r="H2653">
        <v>0.97241913999999996</v>
      </c>
      <c r="I2653">
        <v>1</v>
      </c>
      <c r="J2653">
        <v>7963</v>
      </c>
      <c r="K2653" t="s">
        <v>4677</v>
      </c>
    </row>
    <row r="2654" spans="1:11" hidden="1">
      <c r="A2654" t="s">
        <v>5323</v>
      </c>
      <c r="B2654" t="s">
        <v>5323</v>
      </c>
      <c r="D2654">
        <v>39</v>
      </c>
      <c r="E2654">
        <v>0.3096158</v>
      </c>
      <c r="F2654">
        <v>0.93322669999999996</v>
      </c>
      <c r="G2654">
        <v>0.63479143000000005</v>
      </c>
      <c r="H2654">
        <v>0.97871399999999997</v>
      </c>
      <c r="I2654">
        <v>1</v>
      </c>
      <c r="J2654">
        <v>7891</v>
      </c>
      <c r="K2654" t="s">
        <v>3612</v>
      </c>
    </row>
    <row r="2655" spans="1:11" hidden="1">
      <c r="A2655" t="s">
        <v>5324</v>
      </c>
      <c r="B2655" t="s">
        <v>5324</v>
      </c>
      <c r="D2655">
        <v>303</v>
      </c>
      <c r="E2655">
        <v>0.28872922000000001</v>
      </c>
      <c r="F2655">
        <v>0.9723328</v>
      </c>
      <c r="G2655">
        <v>0.63500000000000001</v>
      </c>
      <c r="H2655">
        <v>0.95920150000000004</v>
      </c>
      <c r="I2655">
        <v>1</v>
      </c>
      <c r="J2655">
        <v>8336</v>
      </c>
      <c r="K2655" t="s">
        <v>3997</v>
      </c>
    </row>
    <row r="2656" spans="1:11" hidden="1">
      <c r="A2656" t="s">
        <v>5325</v>
      </c>
      <c r="B2656" t="s">
        <v>5325</v>
      </c>
      <c r="D2656">
        <v>22</v>
      </c>
      <c r="E2656">
        <v>0.32965610000000001</v>
      </c>
      <c r="F2656">
        <v>0.90664816000000004</v>
      </c>
      <c r="G2656">
        <v>0.63500535000000002</v>
      </c>
      <c r="H2656">
        <v>0.97255239999999998</v>
      </c>
      <c r="I2656">
        <v>1</v>
      </c>
      <c r="J2656">
        <v>9663</v>
      </c>
      <c r="K2656" t="s">
        <v>4590</v>
      </c>
    </row>
    <row r="2657" spans="1:11" hidden="1">
      <c r="A2657" t="s">
        <v>5326</v>
      </c>
      <c r="B2657" t="s">
        <v>5326</v>
      </c>
      <c r="D2657">
        <v>23</v>
      </c>
      <c r="E2657">
        <v>0.33207923</v>
      </c>
      <c r="F2657">
        <v>0.92000919999999997</v>
      </c>
      <c r="G2657">
        <v>0.63510639999999996</v>
      </c>
      <c r="H2657">
        <v>0.97231480000000003</v>
      </c>
      <c r="I2657">
        <v>1</v>
      </c>
      <c r="J2657">
        <v>9547</v>
      </c>
      <c r="K2657" t="s">
        <v>5082</v>
      </c>
    </row>
    <row r="2658" spans="1:11" hidden="1">
      <c r="A2658" t="s">
        <v>5327</v>
      </c>
      <c r="B2658" t="s">
        <v>5327</v>
      </c>
      <c r="D2658">
        <v>84</v>
      </c>
      <c r="E2658">
        <v>0.29817696999999999</v>
      </c>
      <c r="F2658">
        <v>0.94690006999999998</v>
      </c>
      <c r="G2658">
        <v>0.63527054000000005</v>
      </c>
      <c r="H2658">
        <v>0.96987665000000001</v>
      </c>
      <c r="I2658">
        <v>1</v>
      </c>
      <c r="J2658">
        <v>5188</v>
      </c>
      <c r="K2658" t="s">
        <v>4245</v>
      </c>
    </row>
    <row r="2659" spans="1:11" hidden="1">
      <c r="A2659" t="s">
        <v>5328</v>
      </c>
      <c r="B2659" t="s">
        <v>5328</v>
      </c>
      <c r="D2659">
        <v>22</v>
      </c>
      <c r="E2659">
        <v>0.32928634000000001</v>
      </c>
      <c r="F2659">
        <v>0.91125049999999996</v>
      </c>
      <c r="G2659">
        <v>0.63559323999999995</v>
      </c>
      <c r="H2659">
        <v>0.97244905999999998</v>
      </c>
      <c r="I2659">
        <v>1</v>
      </c>
      <c r="J2659">
        <v>7109</v>
      </c>
      <c r="K2659" t="s">
        <v>3474</v>
      </c>
    </row>
    <row r="2660" spans="1:11" hidden="1">
      <c r="A2660" t="s">
        <v>5329</v>
      </c>
      <c r="B2660" t="s">
        <v>5329</v>
      </c>
      <c r="D2660">
        <v>19</v>
      </c>
      <c r="E2660">
        <v>0.33797549999999998</v>
      </c>
      <c r="F2660">
        <v>0.90987784000000005</v>
      </c>
      <c r="G2660">
        <v>0.63559323999999995</v>
      </c>
      <c r="H2660">
        <v>0.97187436000000005</v>
      </c>
      <c r="I2660">
        <v>1</v>
      </c>
      <c r="J2660">
        <v>7909</v>
      </c>
      <c r="K2660" t="s">
        <v>5330</v>
      </c>
    </row>
    <row r="2661" spans="1:11" hidden="1">
      <c r="A2661" t="s">
        <v>5331</v>
      </c>
      <c r="B2661" t="s">
        <v>5331</v>
      </c>
      <c r="D2661">
        <v>38</v>
      </c>
      <c r="E2661">
        <v>0.31062624</v>
      </c>
      <c r="F2661">
        <v>0.92808986000000004</v>
      </c>
      <c r="G2661">
        <v>0.63561920000000005</v>
      </c>
      <c r="H2661">
        <v>0.97611152999999995</v>
      </c>
      <c r="I2661">
        <v>1</v>
      </c>
      <c r="J2661">
        <v>9685</v>
      </c>
      <c r="K2661" t="s">
        <v>4590</v>
      </c>
    </row>
    <row r="2662" spans="1:11" hidden="1">
      <c r="A2662" t="s">
        <v>5332</v>
      </c>
      <c r="B2662" t="s">
        <v>5332</v>
      </c>
      <c r="D2662">
        <v>33</v>
      </c>
      <c r="E2662">
        <v>0.31437510000000002</v>
      </c>
      <c r="F2662">
        <v>0.91466755</v>
      </c>
      <c r="G2662">
        <v>0.63561920000000005</v>
      </c>
      <c r="H2662">
        <v>0.97146149999999998</v>
      </c>
      <c r="I2662">
        <v>1</v>
      </c>
      <c r="J2662">
        <v>5467</v>
      </c>
      <c r="K2662" t="s">
        <v>5333</v>
      </c>
    </row>
    <row r="2663" spans="1:11" hidden="1">
      <c r="A2663" t="s">
        <v>5334</v>
      </c>
      <c r="B2663" t="s">
        <v>5334</v>
      </c>
      <c r="D2663">
        <v>102</v>
      </c>
      <c r="E2663">
        <v>0.29612233999999998</v>
      </c>
      <c r="F2663">
        <v>0.95154923000000002</v>
      </c>
      <c r="G2663">
        <v>0.63563559999999997</v>
      </c>
      <c r="H2663">
        <v>0.96908660000000002</v>
      </c>
      <c r="I2663">
        <v>1</v>
      </c>
      <c r="J2663">
        <v>7008</v>
      </c>
      <c r="K2663" t="s">
        <v>5335</v>
      </c>
    </row>
    <row r="2664" spans="1:11" hidden="1">
      <c r="A2664" t="s">
        <v>5336</v>
      </c>
      <c r="B2664" t="s">
        <v>5336</v>
      </c>
      <c r="D2664">
        <v>79</v>
      </c>
      <c r="E2664">
        <v>0.29732856000000002</v>
      </c>
      <c r="F2664">
        <v>0.94437349999999998</v>
      </c>
      <c r="G2664">
        <v>0.63563559999999997</v>
      </c>
      <c r="H2664">
        <v>0.97339945999999999</v>
      </c>
      <c r="I2664">
        <v>1</v>
      </c>
      <c r="J2664">
        <v>5382</v>
      </c>
      <c r="K2664" t="s">
        <v>3768</v>
      </c>
    </row>
    <row r="2665" spans="1:11" hidden="1">
      <c r="A2665" t="s">
        <v>5337</v>
      </c>
      <c r="B2665" t="s">
        <v>5337</v>
      </c>
      <c r="D2665">
        <v>470</v>
      </c>
      <c r="E2665">
        <v>0.28487822000000002</v>
      </c>
      <c r="F2665">
        <v>0.97283580000000003</v>
      </c>
      <c r="G2665">
        <v>0.63600000000000001</v>
      </c>
      <c r="H2665">
        <v>0.95900479999999999</v>
      </c>
      <c r="I2665">
        <v>1</v>
      </c>
      <c r="J2665">
        <v>7656</v>
      </c>
      <c r="K2665" t="s">
        <v>4614</v>
      </c>
    </row>
    <row r="2666" spans="1:11" hidden="1">
      <c r="A2666" t="s">
        <v>5338</v>
      </c>
      <c r="B2666" t="s">
        <v>5338</v>
      </c>
      <c r="D2666">
        <v>19</v>
      </c>
      <c r="E2666">
        <v>0.34054476</v>
      </c>
      <c r="F2666">
        <v>0.91230166000000001</v>
      </c>
      <c r="G2666">
        <v>0.63607259999999999</v>
      </c>
      <c r="H2666">
        <v>0.97280880000000003</v>
      </c>
      <c r="I2666">
        <v>1</v>
      </c>
      <c r="J2666">
        <v>5104</v>
      </c>
      <c r="K2666" t="s">
        <v>3590</v>
      </c>
    </row>
    <row r="2667" spans="1:11" hidden="1">
      <c r="A2667" t="s">
        <v>5339</v>
      </c>
      <c r="B2667" t="s">
        <v>5339</v>
      </c>
      <c r="D2667">
        <v>26</v>
      </c>
      <c r="E2667">
        <v>0.33286884</v>
      </c>
      <c r="F2667">
        <v>0.93108369999999996</v>
      </c>
      <c r="G2667">
        <v>0.63607924999999998</v>
      </c>
      <c r="H2667">
        <v>0.97714350000000005</v>
      </c>
      <c r="I2667">
        <v>1</v>
      </c>
      <c r="J2667">
        <v>9103</v>
      </c>
      <c r="K2667" t="s">
        <v>5340</v>
      </c>
    </row>
    <row r="2668" spans="1:11" hidden="1">
      <c r="A2668" t="s">
        <v>5341</v>
      </c>
      <c r="B2668" t="s">
        <v>5341</v>
      </c>
      <c r="D2668">
        <v>34</v>
      </c>
      <c r="E2668">
        <v>0.31183696</v>
      </c>
      <c r="F2668">
        <v>0.92660253999999997</v>
      </c>
      <c r="G2668">
        <v>0.63627045999999998</v>
      </c>
      <c r="H2668">
        <v>0.97498149999999995</v>
      </c>
      <c r="I2668">
        <v>1</v>
      </c>
      <c r="J2668">
        <v>6452</v>
      </c>
      <c r="K2668" t="s">
        <v>5342</v>
      </c>
    </row>
    <row r="2669" spans="1:11" hidden="1">
      <c r="A2669" t="s">
        <v>5343</v>
      </c>
      <c r="B2669" t="s">
        <v>5343</v>
      </c>
      <c r="D2669">
        <v>77</v>
      </c>
      <c r="E2669">
        <v>0.30092580000000002</v>
      </c>
      <c r="F2669">
        <v>0.95718603999999996</v>
      </c>
      <c r="G2669">
        <v>0.63691074000000003</v>
      </c>
      <c r="H2669">
        <v>0.96827065999999995</v>
      </c>
      <c r="I2669">
        <v>1</v>
      </c>
      <c r="J2669">
        <v>6068</v>
      </c>
      <c r="K2669" t="s">
        <v>4850</v>
      </c>
    </row>
    <row r="2670" spans="1:11" hidden="1">
      <c r="A2670" t="s">
        <v>5344</v>
      </c>
      <c r="B2670" t="s">
        <v>5344</v>
      </c>
      <c r="D2670">
        <v>169</v>
      </c>
      <c r="E2670">
        <v>0.2899658</v>
      </c>
      <c r="F2670">
        <v>0.95815079999999997</v>
      </c>
      <c r="G2670">
        <v>0.63700000000000001</v>
      </c>
      <c r="H2670">
        <v>0.96851295000000004</v>
      </c>
      <c r="I2670">
        <v>1</v>
      </c>
      <c r="J2670">
        <v>7049</v>
      </c>
      <c r="K2670" t="s">
        <v>1747</v>
      </c>
    </row>
    <row r="2671" spans="1:11" hidden="1">
      <c r="A2671" t="s">
        <v>5345</v>
      </c>
      <c r="B2671" t="s">
        <v>5345</v>
      </c>
      <c r="D2671">
        <v>22</v>
      </c>
      <c r="E2671">
        <v>0.33266390000000001</v>
      </c>
      <c r="F2671">
        <v>0.92085576000000002</v>
      </c>
      <c r="G2671">
        <v>0.63740854999999996</v>
      </c>
      <c r="H2671">
        <v>0.97350809999999999</v>
      </c>
      <c r="I2671">
        <v>1</v>
      </c>
      <c r="J2671">
        <v>5386</v>
      </c>
      <c r="K2671" t="s">
        <v>1975</v>
      </c>
    </row>
    <row r="2672" spans="1:11" hidden="1">
      <c r="A2672" t="s">
        <v>5346</v>
      </c>
      <c r="B2672" t="s">
        <v>5346</v>
      </c>
      <c r="D2672">
        <v>44</v>
      </c>
      <c r="E2672">
        <v>0.30712013999999999</v>
      </c>
      <c r="F2672">
        <v>0.92809249999999999</v>
      </c>
      <c r="G2672">
        <v>0.63810486</v>
      </c>
      <c r="H2672">
        <v>0.97645959999999998</v>
      </c>
      <c r="I2672">
        <v>1</v>
      </c>
      <c r="J2672">
        <v>7775</v>
      </c>
      <c r="K2672" t="s">
        <v>5347</v>
      </c>
    </row>
    <row r="2673" spans="1:11" hidden="1">
      <c r="A2673" t="s">
        <v>5348</v>
      </c>
      <c r="B2673" t="s">
        <v>5348</v>
      </c>
      <c r="D2673">
        <v>20</v>
      </c>
      <c r="E2673">
        <v>0.33809107999999999</v>
      </c>
      <c r="F2673">
        <v>0.91090450000000001</v>
      </c>
      <c r="G2673">
        <v>0.63850266</v>
      </c>
      <c r="H2673">
        <v>0.97196656000000003</v>
      </c>
      <c r="I2673">
        <v>1</v>
      </c>
      <c r="J2673">
        <v>7262</v>
      </c>
      <c r="K2673" t="s">
        <v>1740</v>
      </c>
    </row>
    <row r="2674" spans="1:11" hidden="1">
      <c r="A2674" t="s">
        <v>5349</v>
      </c>
      <c r="B2674" t="s">
        <v>5349</v>
      </c>
      <c r="D2674">
        <v>58</v>
      </c>
      <c r="E2674">
        <v>0.30038893</v>
      </c>
      <c r="F2674">
        <v>0.94290839999999998</v>
      </c>
      <c r="G2674">
        <v>0.63891673000000004</v>
      </c>
      <c r="H2674">
        <v>0.97321069999999998</v>
      </c>
      <c r="I2674">
        <v>1</v>
      </c>
      <c r="J2674">
        <v>8251</v>
      </c>
      <c r="K2674" t="s">
        <v>4258</v>
      </c>
    </row>
    <row r="2675" spans="1:11" hidden="1">
      <c r="A2675" t="s">
        <v>5350</v>
      </c>
      <c r="B2675" t="s">
        <v>5350</v>
      </c>
      <c r="D2675">
        <v>15</v>
      </c>
      <c r="E2675">
        <v>0.34865903999999998</v>
      </c>
      <c r="F2675">
        <v>0.90841720000000004</v>
      </c>
      <c r="G2675">
        <v>0.63898116000000005</v>
      </c>
      <c r="H2675">
        <v>0.97147994999999998</v>
      </c>
      <c r="I2675">
        <v>1</v>
      </c>
      <c r="J2675">
        <v>8716</v>
      </c>
      <c r="K2675" t="s">
        <v>3876</v>
      </c>
    </row>
    <row r="2676" spans="1:11" hidden="1">
      <c r="A2676" t="s">
        <v>5351</v>
      </c>
      <c r="B2676" t="s">
        <v>5351</v>
      </c>
      <c r="D2676">
        <v>338</v>
      </c>
      <c r="E2676">
        <v>0.28512325999999999</v>
      </c>
      <c r="F2676">
        <v>0.97035885</v>
      </c>
      <c r="G2676">
        <v>0.63900000000000001</v>
      </c>
      <c r="H2676">
        <v>0.95846313000000005</v>
      </c>
      <c r="I2676">
        <v>1</v>
      </c>
      <c r="J2676">
        <v>9659</v>
      </c>
      <c r="K2676" t="s">
        <v>5352</v>
      </c>
    </row>
    <row r="2677" spans="1:11" hidden="1">
      <c r="A2677" t="s">
        <v>5353</v>
      </c>
      <c r="B2677" t="s">
        <v>5353</v>
      </c>
      <c r="D2677">
        <v>30</v>
      </c>
      <c r="E2677">
        <v>0.31680180000000002</v>
      </c>
      <c r="F2677">
        <v>0.91844517000000003</v>
      </c>
      <c r="G2677">
        <v>0.63975154999999995</v>
      </c>
      <c r="H2677">
        <v>0.97131670000000003</v>
      </c>
      <c r="I2677">
        <v>1</v>
      </c>
      <c r="J2677">
        <v>3782</v>
      </c>
      <c r="K2677" t="s">
        <v>5354</v>
      </c>
    </row>
    <row r="2678" spans="1:11" hidden="1">
      <c r="A2678" t="s">
        <v>5355</v>
      </c>
      <c r="B2678" t="s">
        <v>5355</v>
      </c>
      <c r="D2678">
        <v>266</v>
      </c>
      <c r="E2678">
        <v>0.28496759999999999</v>
      </c>
      <c r="F2678">
        <v>0.96205130000000005</v>
      </c>
      <c r="G2678">
        <v>0.64</v>
      </c>
      <c r="H2678">
        <v>0.96328159999999996</v>
      </c>
      <c r="I2678">
        <v>1</v>
      </c>
      <c r="J2678">
        <v>8376</v>
      </c>
      <c r="K2678" t="s">
        <v>4258</v>
      </c>
    </row>
    <row r="2679" spans="1:11" hidden="1">
      <c r="A2679" t="s">
        <v>5356</v>
      </c>
      <c r="B2679" t="s">
        <v>5356</v>
      </c>
      <c r="D2679">
        <v>57</v>
      </c>
      <c r="E2679">
        <v>0.30352436999999999</v>
      </c>
      <c r="F2679">
        <v>0.94388249999999996</v>
      </c>
      <c r="G2679">
        <v>0.64020102999999995</v>
      </c>
      <c r="H2679">
        <v>0.97160964999999999</v>
      </c>
      <c r="I2679">
        <v>1</v>
      </c>
      <c r="J2679">
        <v>6075</v>
      </c>
      <c r="K2679" t="s">
        <v>4850</v>
      </c>
    </row>
    <row r="2680" spans="1:11" hidden="1">
      <c r="A2680" t="s">
        <v>5357</v>
      </c>
      <c r="B2680" t="s">
        <v>5357</v>
      </c>
      <c r="D2680">
        <v>58</v>
      </c>
      <c r="E2680">
        <v>0.30256592999999998</v>
      </c>
      <c r="F2680">
        <v>0.93753414999999996</v>
      </c>
      <c r="G2680">
        <v>0.64048340000000004</v>
      </c>
      <c r="H2680">
        <v>0.97456514999999999</v>
      </c>
      <c r="I2680">
        <v>1</v>
      </c>
      <c r="J2680">
        <v>5209</v>
      </c>
      <c r="K2680" t="s">
        <v>4165</v>
      </c>
    </row>
    <row r="2681" spans="1:11" hidden="1">
      <c r="A2681" t="s">
        <v>5358</v>
      </c>
      <c r="B2681" t="s">
        <v>5358</v>
      </c>
      <c r="D2681">
        <v>32</v>
      </c>
      <c r="E2681">
        <v>0.31351512999999998</v>
      </c>
      <c r="F2681">
        <v>0.91764252999999996</v>
      </c>
      <c r="G2681">
        <v>0.64094649999999997</v>
      </c>
      <c r="H2681">
        <v>0.97208095000000005</v>
      </c>
      <c r="I2681">
        <v>1</v>
      </c>
      <c r="J2681">
        <v>5657</v>
      </c>
      <c r="K2681" t="s">
        <v>4537</v>
      </c>
    </row>
    <row r="2682" spans="1:11" hidden="1">
      <c r="A2682" t="s">
        <v>5359</v>
      </c>
      <c r="B2682" t="s">
        <v>5359</v>
      </c>
      <c r="D2682">
        <v>213</v>
      </c>
      <c r="E2682">
        <v>0.28766291999999999</v>
      </c>
      <c r="F2682">
        <v>0.96136829999999995</v>
      </c>
      <c r="G2682">
        <v>0.64100000000000001</v>
      </c>
      <c r="H2682">
        <v>0.96444319999999994</v>
      </c>
      <c r="I2682">
        <v>1</v>
      </c>
      <c r="J2682">
        <v>5859</v>
      </c>
      <c r="K2682" t="s">
        <v>3896</v>
      </c>
    </row>
    <row r="2683" spans="1:11" hidden="1">
      <c r="A2683" t="s">
        <v>5360</v>
      </c>
      <c r="B2683" t="s">
        <v>5360</v>
      </c>
      <c r="D2683">
        <v>157</v>
      </c>
      <c r="E2683">
        <v>0.28898853000000002</v>
      </c>
      <c r="F2683">
        <v>0.95590209999999998</v>
      </c>
      <c r="G2683">
        <v>0.64100000000000001</v>
      </c>
      <c r="H2683">
        <v>0.96648259999999997</v>
      </c>
      <c r="I2683">
        <v>1</v>
      </c>
      <c r="J2683">
        <v>5993</v>
      </c>
      <c r="K2683" t="s">
        <v>2630</v>
      </c>
    </row>
    <row r="2684" spans="1:11" hidden="1">
      <c r="A2684" t="s">
        <v>5361</v>
      </c>
      <c r="B2684" t="s">
        <v>5361</v>
      </c>
      <c r="D2684">
        <v>28</v>
      </c>
      <c r="E2684">
        <v>0.31691992000000002</v>
      </c>
      <c r="F2684">
        <v>0.90547204000000003</v>
      </c>
      <c r="G2684">
        <v>0.64174454999999997</v>
      </c>
      <c r="H2684">
        <v>0.97314979999999995</v>
      </c>
      <c r="I2684">
        <v>1</v>
      </c>
      <c r="J2684">
        <v>4019</v>
      </c>
      <c r="K2684" t="s">
        <v>1669</v>
      </c>
    </row>
    <row r="2685" spans="1:11" hidden="1">
      <c r="A2685" t="s">
        <v>5362</v>
      </c>
      <c r="B2685" t="s">
        <v>5362</v>
      </c>
      <c r="D2685">
        <v>46</v>
      </c>
      <c r="E2685">
        <v>0.30289825999999997</v>
      </c>
      <c r="F2685">
        <v>0.92990934999999997</v>
      </c>
      <c r="G2685">
        <v>0.64177596999999997</v>
      </c>
      <c r="H2685">
        <v>0.97661589999999998</v>
      </c>
      <c r="I2685">
        <v>1</v>
      </c>
      <c r="J2685">
        <v>8376</v>
      </c>
      <c r="K2685" t="s">
        <v>5363</v>
      </c>
    </row>
    <row r="2686" spans="1:11" hidden="1">
      <c r="A2686" t="s">
        <v>5364</v>
      </c>
      <c r="B2686" t="s">
        <v>5364</v>
      </c>
      <c r="D2686">
        <v>30</v>
      </c>
      <c r="E2686">
        <v>0.32121494</v>
      </c>
      <c r="F2686">
        <v>0.91434380000000004</v>
      </c>
      <c r="G2686">
        <v>0.64183676000000001</v>
      </c>
      <c r="H2686">
        <v>0.97194826999999995</v>
      </c>
      <c r="I2686">
        <v>1</v>
      </c>
      <c r="J2686">
        <v>9089</v>
      </c>
      <c r="K2686" t="s">
        <v>5365</v>
      </c>
    </row>
    <row r="2687" spans="1:11" hidden="1">
      <c r="A2687" t="s">
        <v>5366</v>
      </c>
      <c r="B2687" t="s">
        <v>5366</v>
      </c>
      <c r="D2687">
        <v>393</v>
      </c>
      <c r="E2687">
        <v>0.28609577000000003</v>
      </c>
      <c r="F2687">
        <v>0.97317140000000002</v>
      </c>
      <c r="G2687">
        <v>0.64200000000000002</v>
      </c>
      <c r="H2687">
        <v>0.95898574999999997</v>
      </c>
      <c r="I2687">
        <v>1</v>
      </c>
      <c r="J2687">
        <v>7704</v>
      </c>
      <c r="K2687" t="s">
        <v>3271</v>
      </c>
    </row>
    <row r="2688" spans="1:11" hidden="1">
      <c r="A2688" t="s">
        <v>5367</v>
      </c>
      <c r="B2688" t="s">
        <v>5367</v>
      </c>
      <c r="D2688">
        <v>15</v>
      </c>
      <c r="E2688">
        <v>0.35027647000000001</v>
      </c>
      <c r="F2688">
        <v>0.90160700000000005</v>
      </c>
      <c r="G2688">
        <v>0.64215149999999999</v>
      </c>
      <c r="H2688">
        <v>0.97096760000000004</v>
      </c>
      <c r="I2688">
        <v>1</v>
      </c>
      <c r="J2688">
        <v>5735</v>
      </c>
      <c r="K2688" t="s">
        <v>2347</v>
      </c>
    </row>
    <row r="2689" spans="1:11" hidden="1">
      <c r="A2689" t="s">
        <v>5368</v>
      </c>
      <c r="B2689" t="s">
        <v>5368</v>
      </c>
      <c r="D2689">
        <v>36</v>
      </c>
      <c r="E2689">
        <v>0.31467109999999998</v>
      </c>
      <c r="F2689">
        <v>0.92488873000000005</v>
      </c>
      <c r="G2689">
        <v>0.6429298</v>
      </c>
      <c r="H2689">
        <v>0.97559430000000003</v>
      </c>
      <c r="I2689">
        <v>1</v>
      </c>
      <c r="J2689">
        <v>9554</v>
      </c>
      <c r="K2689" t="s">
        <v>2743</v>
      </c>
    </row>
    <row r="2690" spans="1:11" hidden="1">
      <c r="A2690" t="s">
        <v>5369</v>
      </c>
      <c r="B2690" t="s">
        <v>5369</v>
      </c>
      <c r="D2690">
        <v>273</v>
      </c>
      <c r="E2690">
        <v>0.28742033</v>
      </c>
      <c r="F2690">
        <v>0.96764229999999996</v>
      </c>
      <c r="G2690">
        <v>0.64300000000000002</v>
      </c>
      <c r="H2690">
        <v>0.96034189999999997</v>
      </c>
      <c r="I2690">
        <v>1</v>
      </c>
      <c r="J2690">
        <v>6882</v>
      </c>
      <c r="K2690" t="s">
        <v>5029</v>
      </c>
    </row>
    <row r="2691" spans="1:11" hidden="1">
      <c r="A2691" t="s">
        <v>5370</v>
      </c>
      <c r="B2691" t="s">
        <v>5370</v>
      </c>
      <c r="D2691">
        <v>163</v>
      </c>
      <c r="E2691">
        <v>0.28972766</v>
      </c>
      <c r="F2691">
        <v>0.95603289999999996</v>
      </c>
      <c r="G2691">
        <v>0.64300000000000002</v>
      </c>
      <c r="H2691">
        <v>0.96680029999999995</v>
      </c>
      <c r="I2691">
        <v>1</v>
      </c>
      <c r="J2691">
        <v>5571</v>
      </c>
      <c r="K2691" t="s">
        <v>4518</v>
      </c>
    </row>
    <row r="2692" spans="1:11" hidden="1">
      <c r="A2692" t="s">
        <v>5371</v>
      </c>
      <c r="B2692" t="s">
        <v>5371</v>
      </c>
      <c r="D2692">
        <v>17</v>
      </c>
      <c r="E2692">
        <v>0.34115514000000002</v>
      </c>
      <c r="F2692">
        <v>0.89556919999999995</v>
      </c>
      <c r="G2692">
        <v>0.64339420000000003</v>
      </c>
      <c r="H2692">
        <v>0.97125494000000001</v>
      </c>
      <c r="I2692">
        <v>1</v>
      </c>
      <c r="J2692">
        <v>8361</v>
      </c>
      <c r="K2692" t="s">
        <v>2060</v>
      </c>
    </row>
    <row r="2693" spans="1:11" hidden="1">
      <c r="A2693" t="s">
        <v>5372</v>
      </c>
      <c r="B2693" t="s">
        <v>5372</v>
      </c>
      <c r="D2693">
        <v>117</v>
      </c>
      <c r="E2693">
        <v>0.29241212999999999</v>
      </c>
      <c r="F2693">
        <v>0.94933400000000001</v>
      </c>
      <c r="G2693">
        <v>0.64364359999999998</v>
      </c>
      <c r="H2693">
        <v>0.96800476000000002</v>
      </c>
      <c r="I2693">
        <v>1</v>
      </c>
      <c r="J2693">
        <v>6729</v>
      </c>
      <c r="K2693" t="s">
        <v>5142</v>
      </c>
    </row>
    <row r="2694" spans="1:11" hidden="1">
      <c r="A2694" t="s">
        <v>5373</v>
      </c>
      <c r="B2694" t="s">
        <v>5373</v>
      </c>
      <c r="D2694">
        <v>69</v>
      </c>
      <c r="E2694">
        <v>0.29745775000000002</v>
      </c>
      <c r="F2694">
        <v>0.93983704000000001</v>
      </c>
      <c r="G2694">
        <v>0.64393180000000005</v>
      </c>
      <c r="H2694">
        <v>0.97525245000000005</v>
      </c>
      <c r="I2694">
        <v>1</v>
      </c>
      <c r="J2694">
        <v>9156</v>
      </c>
      <c r="K2694" t="s">
        <v>4626</v>
      </c>
    </row>
    <row r="2695" spans="1:11" hidden="1">
      <c r="A2695" t="s">
        <v>5374</v>
      </c>
      <c r="B2695" t="s">
        <v>5374</v>
      </c>
      <c r="D2695">
        <v>120</v>
      </c>
      <c r="E2695">
        <v>0.29165626</v>
      </c>
      <c r="F2695">
        <v>0.94998705000000006</v>
      </c>
      <c r="G2695">
        <v>0.64400000000000002</v>
      </c>
      <c r="H2695">
        <v>0.9700278</v>
      </c>
      <c r="I2695">
        <v>1</v>
      </c>
      <c r="J2695">
        <v>8065</v>
      </c>
      <c r="K2695" t="s">
        <v>5375</v>
      </c>
    </row>
    <row r="2696" spans="1:11" hidden="1">
      <c r="A2696" t="s">
        <v>5376</v>
      </c>
      <c r="B2696" t="s">
        <v>5376</v>
      </c>
      <c r="D2696">
        <v>21</v>
      </c>
      <c r="E2696">
        <v>0.33078750000000001</v>
      </c>
      <c r="F2696">
        <v>0.91483086000000002</v>
      </c>
      <c r="G2696">
        <v>0.64423079999999999</v>
      </c>
      <c r="H2696">
        <v>0.97206499999999996</v>
      </c>
      <c r="I2696">
        <v>1</v>
      </c>
      <c r="J2696">
        <v>3532</v>
      </c>
      <c r="K2696" t="s">
        <v>5377</v>
      </c>
    </row>
    <row r="2697" spans="1:11" hidden="1">
      <c r="A2697" t="s">
        <v>5378</v>
      </c>
      <c r="B2697" t="s">
        <v>5378</v>
      </c>
      <c r="D2697">
        <v>18</v>
      </c>
      <c r="E2697">
        <v>0.3343719</v>
      </c>
      <c r="F2697">
        <v>0.89465594000000004</v>
      </c>
      <c r="G2697">
        <v>0.64453959999999999</v>
      </c>
      <c r="H2697">
        <v>0.97166889999999995</v>
      </c>
      <c r="I2697">
        <v>1</v>
      </c>
      <c r="J2697">
        <v>217</v>
      </c>
      <c r="K2697" t="s">
        <v>5379</v>
      </c>
    </row>
    <row r="2698" spans="1:11" hidden="1">
      <c r="A2698" t="s">
        <v>5380</v>
      </c>
      <c r="B2698" t="s">
        <v>5380</v>
      </c>
      <c r="D2698">
        <v>22</v>
      </c>
      <c r="E2698">
        <v>0.32233580000000001</v>
      </c>
      <c r="F2698">
        <v>0.89616510000000005</v>
      </c>
      <c r="G2698">
        <v>0.64488935000000003</v>
      </c>
      <c r="H2698">
        <v>0.97022337000000003</v>
      </c>
      <c r="I2698">
        <v>1</v>
      </c>
      <c r="J2698">
        <v>5322</v>
      </c>
      <c r="K2698" t="s">
        <v>4245</v>
      </c>
    </row>
    <row r="2699" spans="1:11" hidden="1">
      <c r="A2699" t="s">
        <v>5381</v>
      </c>
      <c r="B2699" t="s">
        <v>5381</v>
      </c>
      <c r="D2699">
        <v>293</v>
      </c>
      <c r="E2699">
        <v>0.28740900000000003</v>
      </c>
      <c r="F2699">
        <v>0.96684365999999999</v>
      </c>
      <c r="G2699">
        <v>0.64500000000000002</v>
      </c>
      <c r="H2699">
        <v>0.96004460000000003</v>
      </c>
      <c r="I2699">
        <v>1</v>
      </c>
      <c r="J2699">
        <v>8393</v>
      </c>
      <c r="K2699" t="s">
        <v>5382</v>
      </c>
    </row>
    <row r="2700" spans="1:11" hidden="1">
      <c r="A2700" t="s">
        <v>5383</v>
      </c>
      <c r="B2700" t="s">
        <v>5383</v>
      </c>
      <c r="D2700">
        <v>87</v>
      </c>
      <c r="E2700">
        <v>0.28965288</v>
      </c>
      <c r="F2700">
        <v>0.93423529999999999</v>
      </c>
      <c r="G2700">
        <v>0.64522610000000002</v>
      </c>
      <c r="H2700">
        <v>0.97932965000000005</v>
      </c>
      <c r="I2700">
        <v>1</v>
      </c>
      <c r="J2700">
        <v>8916</v>
      </c>
      <c r="K2700" t="s">
        <v>5384</v>
      </c>
    </row>
    <row r="2701" spans="1:11" hidden="1">
      <c r="A2701" t="s">
        <v>5385</v>
      </c>
      <c r="B2701" t="s">
        <v>5385</v>
      </c>
      <c r="D2701">
        <v>26</v>
      </c>
      <c r="E2701">
        <v>0.32225385000000001</v>
      </c>
      <c r="F2701">
        <v>0.91416746000000004</v>
      </c>
      <c r="G2701">
        <v>0.64526313999999996</v>
      </c>
      <c r="H2701">
        <v>0.97207725</v>
      </c>
      <c r="I2701">
        <v>1</v>
      </c>
      <c r="J2701">
        <v>7688</v>
      </c>
      <c r="K2701" t="s">
        <v>5302</v>
      </c>
    </row>
    <row r="2702" spans="1:11" hidden="1">
      <c r="A2702" t="s">
        <v>5386</v>
      </c>
      <c r="B2702" t="s">
        <v>5386</v>
      </c>
      <c r="D2702">
        <v>49</v>
      </c>
      <c r="E2702">
        <v>0.30424255</v>
      </c>
      <c r="F2702">
        <v>0.93238410000000005</v>
      </c>
      <c r="G2702">
        <v>0.64551860000000005</v>
      </c>
      <c r="H2702">
        <v>0.9776397</v>
      </c>
      <c r="I2702">
        <v>1</v>
      </c>
      <c r="J2702">
        <v>7167</v>
      </c>
      <c r="K2702" t="s">
        <v>2282</v>
      </c>
    </row>
    <row r="2703" spans="1:11" hidden="1">
      <c r="A2703" t="s">
        <v>5387</v>
      </c>
      <c r="B2703" t="s">
        <v>5387</v>
      </c>
      <c r="D2703">
        <v>465</v>
      </c>
      <c r="E2703">
        <v>0.28471204999999999</v>
      </c>
      <c r="F2703">
        <v>0.97224765999999996</v>
      </c>
      <c r="G2703">
        <v>0.64600000000000002</v>
      </c>
      <c r="H2703">
        <v>0.95911630000000003</v>
      </c>
      <c r="I2703">
        <v>1</v>
      </c>
      <c r="J2703">
        <v>8728</v>
      </c>
      <c r="K2703" t="s">
        <v>5388</v>
      </c>
    </row>
    <row r="2704" spans="1:11" hidden="1">
      <c r="A2704" t="s">
        <v>5389</v>
      </c>
      <c r="B2704" t="s">
        <v>5389</v>
      </c>
      <c r="D2704">
        <v>144</v>
      </c>
      <c r="E2704">
        <v>0.29302876999999999</v>
      </c>
      <c r="F2704">
        <v>0.9568681</v>
      </c>
      <c r="G2704">
        <v>0.64600000000000002</v>
      </c>
      <c r="H2704">
        <v>0.96780412999999998</v>
      </c>
      <c r="I2704">
        <v>1</v>
      </c>
      <c r="J2704">
        <v>7344</v>
      </c>
      <c r="K2704" t="s">
        <v>4188</v>
      </c>
    </row>
    <row r="2705" spans="1:11" hidden="1">
      <c r="A2705" t="s">
        <v>5390</v>
      </c>
      <c r="B2705" t="s">
        <v>5390</v>
      </c>
      <c r="D2705">
        <v>48</v>
      </c>
      <c r="E2705">
        <v>0.30281582000000001</v>
      </c>
      <c r="F2705">
        <v>0.92481380000000002</v>
      </c>
      <c r="G2705">
        <v>0.64652569999999998</v>
      </c>
      <c r="H2705">
        <v>0.97507080000000002</v>
      </c>
      <c r="I2705">
        <v>1</v>
      </c>
      <c r="J2705">
        <v>6050</v>
      </c>
      <c r="K2705" t="s">
        <v>3048</v>
      </c>
    </row>
    <row r="2706" spans="1:11" hidden="1">
      <c r="A2706" t="s">
        <v>5391</v>
      </c>
      <c r="B2706" t="s">
        <v>5391</v>
      </c>
      <c r="D2706">
        <v>73</v>
      </c>
      <c r="E2706">
        <v>0.30245467999999998</v>
      </c>
      <c r="F2706">
        <v>0.94713723999999999</v>
      </c>
      <c r="G2706">
        <v>0.64658636000000003</v>
      </c>
      <c r="H2706">
        <v>0.96984269999999995</v>
      </c>
      <c r="I2706">
        <v>1</v>
      </c>
      <c r="J2706">
        <v>7436</v>
      </c>
      <c r="K2706" t="s">
        <v>4654</v>
      </c>
    </row>
    <row r="2707" spans="1:11" hidden="1">
      <c r="A2707" t="s">
        <v>5392</v>
      </c>
      <c r="B2707" t="s">
        <v>5392</v>
      </c>
      <c r="D2707">
        <v>32</v>
      </c>
      <c r="E2707">
        <v>0.31608459999999999</v>
      </c>
      <c r="F2707">
        <v>0.91870576000000004</v>
      </c>
      <c r="G2707">
        <v>0.64699790000000001</v>
      </c>
      <c r="H2707">
        <v>0.97236173999999997</v>
      </c>
      <c r="I2707">
        <v>1</v>
      </c>
      <c r="J2707">
        <v>8272</v>
      </c>
      <c r="K2707" t="s">
        <v>2215</v>
      </c>
    </row>
    <row r="2708" spans="1:11" hidden="1">
      <c r="A2708" t="s">
        <v>5393</v>
      </c>
      <c r="B2708" t="s">
        <v>5393</v>
      </c>
      <c r="D2708">
        <v>21</v>
      </c>
      <c r="E2708">
        <v>0.3275458</v>
      </c>
      <c r="F2708">
        <v>0.89695740000000002</v>
      </c>
      <c r="G2708">
        <v>0.64731179999999999</v>
      </c>
      <c r="H2708">
        <v>0.97070540000000005</v>
      </c>
      <c r="I2708">
        <v>1</v>
      </c>
      <c r="J2708">
        <v>8815</v>
      </c>
      <c r="K2708" t="s">
        <v>4276</v>
      </c>
    </row>
    <row r="2709" spans="1:11" hidden="1">
      <c r="A2709" t="s">
        <v>5394</v>
      </c>
      <c r="B2709" t="s">
        <v>5394</v>
      </c>
      <c r="D2709">
        <v>17</v>
      </c>
      <c r="E2709">
        <v>0.34008226000000003</v>
      </c>
      <c r="F2709">
        <v>0.89669620000000005</v>
      </c>
      <c r="G2709">
        <v>0.64757710000000002</v>
      </c>
      <c r="H2709">
        <v>0.97096413000000004</v>
      </c>
      <c r="I2709">
        <v>1</v>
      </c>
      <c r="J2709">
        <v>7810</v>
      </c>
      <c r="K2709" t="s">
        <v>3750</v>
      </c>
    </row>
    <row r="2710" spans="1:11" hidden="1">
      <c r="A2710" t="s">
        <v>5395</v>
      </c>
      <c r="B2710" t="s">
        <v>5395</v>
      </c>
      <c r="D2710">
        <v>45</v>
      </c>
      <c r="E2710">
        <v>0.30698379999999997</v>
      </c>
      <c r="F2710">
        <v>0.93380110000000005</v>
      </c>
      <c r="G2710">
        <v>0.64783049999999998</v>
      </c>
      <c r="H2710">
        <v>0.98031210000000002</v>
      </c>
      <c r="I2710">
        <v>1</v>
      </c>
      <c r="J2710">
        <v>6290</v>
      </c>
      <c r="K2710" t="s">
        <v>2116</v>
      </c>
    </row>
    <row r="2711" spans="1:11" hidden="1">
      <c r="A2711" t="s">
        <v>5396</v>
      </c>
      <c r="B2711" t="s">
        <v>5396</v>
      </c>
      <c r="D2711">
        <v>195</v>
      </c>
      <c r="E2711">
        <v>0.28617477000000002</v>
      </c>
      <c r="F2711">
        <v>0.95903987000000002</v>
      </c>
      <c r="G2711">
        <v>0.64800000000000002</v>
      </c>
      <c r="H2711">
        <v>0.96746546</v>
      </c>
      <c r="I2711">
        <v>1</v>
      </c>
      <c r="J2711">
        <v>9953</v>
      </c>
      <c r="K2711" t="s">
        <v>5397</v>
      </c>
    </row>
    <row r="2712" spans="1:11" hidden="1">
      <c r="A2712" t="s">
        <v>5398</v>
      </c>
      <c r="B2712" t="s">
        <v>5398</v>
      </c>
      <c r="D2712">
        <v>136</v>
      </c>
      <c r="E2712">
        <v>0.28875050000000002</v>
      </c>
      <c r="F2712">
        <v>0.94795940000000001</v>
      </c>
      <c r="G2712">
        <v>0.64800000000000002</v>
      </c>
      <c r="H2712">
        <v>0.96907705</v>
      </c>
      <c r="I2712">
        <v>1</v>
      </c>
      <c r="J2712">
        <v>8358</v>
      </c>
      <c r="K2712" t="s">
        <v>2404</v>
      </c>
    </row>
    <row r="2713" spans="1:11" hidden="1">
      <c r="A2713" t="s">
        <v>5399</v>
      </c>
      <c r="B2713" t="s">
        <v>5399</v>
      </c>
      <c r="D2713">
        <v>24</v>
      </c>
      <c r="E2713">
        <v>0.32608791999999998</v>
      </c>
      <c r="F2713">
        <v>0.91470205999999998</v>
      </c>
      <c r="G2713">
        <v>0.64816755000000004</v>
      </c>
      <c r="H2713">
        <v>0.97205430000000004</v>
      </c>
      <c r="I2713">
        <v>1</v>
      </c>
      <c r="J2713">
        <v>8625</v>
      </c>
      <c r="K2713" t="s">
        <v>4916</v>
      </c>
    </row>
    <row r="2714" spans="1:11" hidden="1">
      <c r="A2714" t="s">
        <v>5400</v>
      </c>
      <c r="B2714" t="s">
        <v>5400</v>
      </c>
      <c r="D2714">
        <v>44</v>
      </c>
      <c r="E2714">
        <v>0.30558383</v>
      </c>
      <c r="F2714">
        <v>0.92451762999999998</v>
      </c>
      <c r="G2714">
        <v>0.64818549999999997</v>
      </c>
      <c r="H2714">
        <v>0.97449445999999995</v>
      </c>
      <c r="I2714">
        <v>1</v>
      </c>
      <c r="J2714">
        <v>7962</v>
      </c>
      <c r="K2714" t="s">
        <v>5401</v>
      </c>
    </row>
    <row r="2715" spans="1:11" hidden="1">
      <c r="A2715" t="s">
        <v>5402</v>
      </c>
      <c r="B2715" t="s">
        <v>5402</v>
      </c>
      <c r="D2715">
        <v>58</v>
      </c>
      <c r="E2715">
        <v>0.30077067000000002</v>
      </c>
      <c r="F2715">
        <v>0.93150489999999997</v>
      </c>
      <c r="G2715">
        <v>0.64824119999999996</v>
      </c>
      <c r="H2715">
        <v>0.97729319999999997</v>
      </c>
      <c r="I2715">
        <v>1</v>
      </c>
      <c r="J2715">
        <v>10209</v>
      </c>
      <c r="K2715" t="s">
        <v>5403</v>
      </c>
    </row>
    <row r="2716" spans="1:11" hidden="1">
      <c r="A2716" t="s">
        <v>5404</v>
      </c>
      <c r="B2716" t="s">
        <v>5404</v>
      </c>
      <c r="D2716">
        <v>26</v>
      </c>
      <c r="E2716">
        <v>0.32533606999999998</v>
      </c>
      <c r="F2716">
        <v>0.90805789999999997</v>
      </c>
      <c r="G2716">
        <v>0.64828306000000002</v>
      </c>
      <c r="H2716">
        <v>0.97134450000000006</v>
      </c>
      <c r="I2716">
        <v>1</v>
      </c>
      <c r="J2716">
        <v>5168</v>
      </c>
      <c r="K2716" t="s">
        <v>5226</v>
      </c>
    </row>
    <row r="2717" spans="1:11" hidden="1">
      <c r="A2717" t="s">
        <v>5405</v>
      </c>
      <c r="B2717" t="s">
        <v>5405</v>
      </c>
      <c r="D2717">
        <v>35</v>
      </c>
      <c r="E2717">
        <v>0.31425846000000002</v>
      </c>
      <c r="F2717">
        <v>0.91589240000000005</v>
      </c>
      <c r="G2717">
        <v>0.64839709999999995</v>
      </c>
      <c r="H2717">
        <v>0.97267574000000001</v>
      </c>
      <c r="I2717">
        <v>1</v>
      </c>
      <c r="J2717">
        <v>5417</v>
      </c>
      <c r="K2717" t="s">
        <v>2458</v>
      </c>
    </row>
    <row r="2718" spans="1:11" hidden="1">
      <c r="A2718" t="s">
        <v>5406</v>
      </c>
      <c r="B2718" t="s">
        <v>5406</v>
      </c>
      <c r="D2718">
        <v>55</v>
      </c>
      <c r="E2718">
        <v>0.30106753000000003</v>
      </c>
      <c r="F2718">
        <v>0.92997235</v>
      </c>
      <c r="G2718">
        <v>0.6485398</v>
      </c>
      <c r="H2718">
        <v>0.977136</v>
      </c>
      <c r="I2718">
        <v>1</v>
      </c>
      <c r="J2718">
        <v>7775</v>
      </c>
      <c r="K2718" t="s">
        <v>3483</v>
      </c>
    </row>
    <row r="2719" spans="1:11" hidden="1">
      <c r="A2719" t="s">
        <v>5407</v>
      </c>
      <c r="B2719" t="s">
        <v>5407</v>
      </c>
      <c r="D2719">
        <v>37</v>
      </c>
      <c r="E2719">
        <v>0.31463121999999999</v>
      </c>
      <c r="F2719">
        <v>0.92328290000000002</v>
      </c>
      <c r="G2719">
        <v>0.64856559999999996</v>
      </c>
      <c r="H2719">
        <v>0.97337644999999995</v>
      </c>
      <c r="I2719">
        <v>1</v>
      </c>
      <c r="J2719">
        <v>4240</v>
      </c>
      <c r="K2719" t="s">
        <v>3193</v>
      </c>
    </row>
    <row r="2720" spans="1:11" hidden="1">
      <c r="A2720" t="s">
        <v>5408</v>
      </c>
      <c r="B2720" t="s">
        <v>5408</v>
      </c>
      <c r="D2720">
        <v>479</v>
      </c>
      <c r="E2720">
        <v>0.28413021999999999</v>
      </c>
      <c r="F2720">
        <v>0.97057329999999997</v>
      </c>
      <c r="G2720">
        <v>0.64900000000000002</v>
      </c>
      <c r="H2720">
        <v>0.95804599999999995</v>
      </c>
      <c r="I2720">
        <v>1</v>
      </c>
      <c r="J2720">
        <v>7111</v>
      </c>
      <c r="K2720" t="s">
        <v>2674</v>
      </c>
    </row>
    <row r="2721" spans="1:11" hidden="1">
      <c r="A2721" t="s">
        <v>5409</v>
      </c>
      <c r="B2721" t="s">
        <v>5409</v>
      </c>
      <c r="D2721">
        <v>28</v>
      </c>
      <c r="E2721">
        <v>0.31676608000000001</v>
      </c>
      <c r="F2721">
        <v>0.92002519999999999</v>
      </c>
      <c r="G2721">
        <v>0.64917696000000003</v>
      </c>
      <c r="H2721">
        <v>0.97261310000000001</v>
      </c>
      <c r="I2721">
        <v>1</v>
      </c>
      <c r="J2721">
        <v>4376</v>
      </c>
      <c r="K2721" t="s">
        <v>5410</v>
      </c>
    </row>
    <row r="2722" spans="1:11" hidden="1">
      <c r="A2722" t="s">
        <v>5411</v>
      </c>
      <c r="B2722" t="s">
        <v>5411</v>
      </c>
      <c r="D2722">
        <v>20</v>
      </c>
      <c r="E2722">
        <v>0.32423669999999999</v>
      </c>
      <c r="F2722">
        <v>0.88987899999999998</v>
      </c>
      <c r="G2722">
        <v>0.64925370000000004</v>
      </c>
      <c r="H2722">
        <v>0.97119659999999997</v>
      </c>
      <c r="I2722">
        <v>1</v>
      </c>
      <c r="J2722">
        <v>7550</v>
      </c>
      <c r="K2722" t="s">
        <v>2373</v>
      </c>
    </row>
    <row r="2723" spans="1:11" hidden="1">
      <c r="A2723" t="s">
        <v>5412</v>
      </c>
      <c r="B2723" t="s">
        <v>5412</v>
      </c>
      <c r="D2723">
        <v>41</v>
      </c>
      <c r="E2723">
        <v>0.30810880000000002</v>
      </c>
      <c r="F2723">
        <v>0.92274560000000005</v>
      </c>
      <c r="G2723">
        <v>0.64974620000000005</v>
      </c>
      <c r="H2723">
        <v>0.97245369999999998</v>
      </c>
      <c r="I2723">
        <v>1</v>
      </c>
      <c r="J2723">
        <v>3094</v>
      </c>
      <c r="K2723" t="s">
        <v>3411</v>
      </c>
    </row>
    <row r="2724" spans="1:11" hidden="1">
      <c r="A2724" t="s">
        <v>5413</v>
      </c>
      <c r="B2724" t="s">
        <v>5413</v>
      </c>
      <c r="D2724">
        <v>94</v>
      </c>
      <c r="E2724">
        <v>0.29286906000000001</v>
      </c>
      <c r="F2724">
        <v>0.94159292999999999</v>
      </c>
      <c r="G2724">
        <v>0.65</v>
      </c>
      <c r="H2724">
        <v>0.97280049999999996</v>
      </c>
      <c r="I2724">
        <v>1</v>
      </c>
      <c r="J2724">
        <v>9949</v>
      </c>
      <c r="K2724" t="s">
        <v>5414</v>
      </c>
    </row>
    <row r="2725" spans="1:11" hidden="1">
      <c r="A2725" t="s">
        <v>5415</v>
      </c>
      <c r="B2725" t="s">
        <v>5415</v>
      </c>
      <c r="D2725">
        <v>99</v>
      </c>
      <c r="E2725">
        <v>0.29118060000000001</v>
      </c>
      <c r="F2725">
        <v>0.93963890000000005</v>
      </c>
      <c r="G2725">
        <v>0.65065070000000003</v>
      </c>
      <c r="H2725">
        <v>0.97434600000000005</v>
      </c>
      <c r="I2725">
        <v>1</v>
      </c>
      <c r="J2725">
        <v>5736</v>
      </c>
      <c r="K2725" t="s">
        <v>5416</v>
      </c>
    </row>
    <row r="2726" spans="1:11" hidden="1">
      <c r="A2726" t="s">
        <v>5417</v>
      </c>
      <c r="B2726" t="s">
        <v>5417</v>
      </c>
      <c r="D2726">
        <v>30</v>
      </c>
      <c r="E2726">
        <v>0.32116988000000002</v>
      </c>
      <c r="F2726">
        <v>0.92246026000000003</v>
      </c>
      <c r="G2726">
        <v>0.65135699999999996</v>
      </c>
      <c r="H2726">
        <v>0.97255504000000004</v>
      </c>
      <c r="I2726">
        <v>1</v>
      </c>
      <c r="J2726">
        <v>1894</v>
      </c>
      <c r="K2726" t="s">
        <v>5418</v>
      </c>
    </row>
    <row r="2727" spans="1:11" hidden="1">
      <c r="A2727" t="s">
        <v>5419</v>
      </c>
      <c r="B2727" t="s">
        <v>5419</v>
      </c>
      <c r="D2727">
        <v>30</v>
      </c>
      <c r="E2727">
        <v>0.31314933</v>
      </c>
      <c r="F2727">
        <v>0.90910020000000002</v>
      </c>
      <c r="G2727">
        <v>0.65140480000000001</v>
      </c>
      <c r="H2727">
        <v>0.97245760000000003</v>
      </c>
      <c r="I2727">
        <v>1</v>
      </c>
      <c r="J2727">
        <v>5395</v>
      </c>
      <c r="K2727" t="s">
        <v>2461</v>
      </c>
    </row>
    <row r="2728" spans="1:11" hidden="1">
      <c r="A2728" t="s">
        <v>5420</v>
      </c>
      <c r="B2728" t="s">
        <v>5420</v>
      </c>
      <c r="D2728">
        <v>25</v>
      </c>
      <c r="E2728">
        <v>0.31489539999999999</v>
      </c>
      <c r="F2728">
        <v>0.90458300000000003</v>
      </c>
      <c r="G2728">
        <v>0.65253360000000005</v>
      </c>
      <c r="H2728">
        <v>0.97166805999999994</v>
      </c>
      <c r="I2728">
        <v>1</v>
      </c>
      <c r="J2728">
        <v>2559</v>
      </c>
      <c r="K2728" t="s">
        <v>2731</v>
      </c>
    </row>
    <row r="2729" spans="1:11" hidden="1">
      <c r="A2729" t="s">
        <v>5421</v>
      </c>
      <c r="B2729" t="s">
        <v>5421</v>
      </c>
      <c r="D2729">
        <v>19</v>
      </c>
      <c r="E2729">
        <v>0.33533093000000003</v>
      </c>
      <c r="F2729">
        <v>0.88498699999999997</v>
      </c>
      <c r="G2729">
        <v>0.65254235000000005</v>
      </c>
      <c r="H2729">
        <v>0.97171145999999997</v>
      </c>
      <c r="I2729">
        <v>1</v>
      </c>
      <c r="J2729">
        <v>2566</v>
      </c>
      <c r="K2729" t="s">
        <v>5422</v>
      </c>
    </row>
    <row r="2730" spans="1:11" hidden="1">
      <c r="A2730" t="s">
        <v>5423</v>
      </c>
      <c r="B2730" t="s">
        <v>5423</v>
      </c>
      <c r="D2730">
        <v>17</v>
      </c>
      <c r="E2730">
        <v>0.34594595</v>
      </c>
      <c r="F2730">
        <v>0.90386133999999996</v>
      </c>
      <c r="G2730">
        <v>0.65268815000000002</v>
      </c>
      <c r="H2730">
        <v>0.97176253999999995</v>
      </c>
      <c r="I2730">
        <v>1</v>
      </c>
      <c r="J2730">
        <v>6910</v>
      </c>
      <c r="K2730" t="s">
        <v>5079</v>
      </c>
    </row>
    <row r="2731" spans="1:11" hidden="1">
      <c r="A2731" t="s">
        <v>5424</v>
      </c>
      <c r="B2731" t="s">
        <v>5424</v>
      </c>
      <c r="D2731">
        <v>28</v>
      </c>
      <c r="E2731">
        <v>0.3164458</v>
      </c>
      <c r="F2731">
        <v>0.91171720000000001</v>
      </c>
      <c r="G2731">
        <v>0.65316719999999995</v>
      </c>
      <c r="H2731">
        <v>0.97195050000000005</v>
      </c>
      <c r="I2731">
        <v>1</v>
      </c>
      <c r="J2731">
        <v>9043</v>
      </c>
      <c r="K2731" t="s">
        <v>1796</v>
      </c>
    </row>
    <row r="2732" spans="1:11" hidden="1">
      <c r="A2732" t="s">
        <v>5425</v>
      </c>
      <c r="B2732" t="s">
        <v>5425</v>
      </c>
      <c r="D2732">
        <v>23</v>
      </c>
      <c r="E2732">
        <v>0.32710470000000003</v>
      </c>
      <c r="F2732">
        <v>0.90352774000000002</v>
      </c>
      <c r="G2732">
        <v>0.65344464999999996</v>
      </c>
      <c r="H2732">
        <v>0.97157579999999999</v>
      </c>
      <c r="I2732">
        <v>1</v>
      </c>
      <c r="J2732">
        <v>6273</v>
      </c>
      <c r="K2732" t="s">
        <v>2525</v>
      </c>
    </row>
    <row r="2733" spans="1:11" hidden="1">
      <c r="A2733" t="s">
        <v>5426</v>
      </c>
      <c r="B2733" t="s">
        <v>5426</v>
      </c>
      <c r="D2733">
        <v>20</v>
      </c>
      <c r="E2733">
        <v>0.33158660000000001</v>
      </c>
      <c r="F2733">
        <v>0.89784366000000004</v>
      </c>
      <c r="G2733">
        <v>0.65360169999999995</v>
      </c>
      <c r="H2733">
        <v>0.97065073000000002</v>
      </c>
      <c r="I2733">
        <v>1</v>
      </c>
      <c r="J2733">
        <v>9043</v>
      </c>
      <c r="K2733" t="s">
        <v>5427</v>
      </c>
    </row>
    <row r="2734" spans="1:11" hidden="1">
      <c r="A2734" t="s">
        <v>5428</v>
      </c>
      <c r="B2734" t="s">
        <v>5428</v>
      </c>
      <c r="D2734">
        <v>19</v>
      </c>
      <c r="E2734">
        <v>0.33931519999999998</v>
      </c>
      <c r="F2734">
        <v>0.90650249999999999</v>
      </c>
      <c r="G2734">
        <v>0.65372169999999996</v>
      </c>
      <c r="H2734">
        <v>0.97226049999999997</v>
      </c>
      <c r="I2734">
        <v>1</v>
      </c>
      <c r="J2734">
        <v>9780</v>
      </c>
      <c r="K2734" t="s">
        <v>2555</v>
      </c>
    </row>
    <row r="2735" spans="1:11" hidden="1">
      <c r="A2735" t="s">
        <v>5429</v>
      </c>
      <c r="B2735" t="s">
        <v>5429</v>
      </c>
      <c r="D2735">
        <v>298</v>
      </c>
      <c r="E2735">
        <v>0.28661977999999999</v>
      </c>
      <c r="F2735">
        <v>0.96292763999999997</v>
      </c>
      <c r="G2735">
        <v>0.65400000000000003</v>
      </c>
      <c r="H2735">
        <v>0.96178399999999997</v>
      </c>
      <c r="I2735">
        <v>1</v>
      </c>
      <c r="J2735">
        <v>8059</v>
      </c>
      <c r="K2735" t="s">
        <v>3060</v>
      </c>
    </row>
    <row r="2736" spans="1:11" hidden="1">
      <c r="A2736" t="s">
        <v>5430</v>
      </c>
      <c r="B2736" t="s">
        <v>5430</v>
      </c>
      <c r="D2736">
        <v>130</v>
      </c>
      <c r="E2736">
        <v>0.29172120000000001</v>
      </c>
      <c r="F2736">
        <v>0.95244759999999995</v>
      </c>
      <c r="G2736">
        <v>0.65400000000000003</v>
      </c>
      <c r="H2736">
        <v>0.96879780000000004</v>
      </c>
      <c r="I2736">
        <v>1</v>
      </c>
      <c r="J2736">
        <v>8405</v>
      </c>
      <c r="K2736" t="s">
        <v>4406</v>
      </c>
    </row>
    <row r="2737" spans="1:11" hidden="1">
      <c r="A2737" t="s">
        <v>5431</v>
      </c>
      <c r="B2737" t="s">
        <v>5431</v>
      </c>
      <c r="D2737">
        <v>46</v>
      </c>
      <c r="E2737">
        <v>0.3011413</v>
      </c>
      <c r="F2737">
        <v>0.91200316000000003</v>
      </c>
      <c r="G2737">
        <v>0.65423390000000003</v>
      </c>
      <c r="H2737">
        <v>0.97222799999999998</v>
      </c>
      <c r="I2737">
        <v>1</v>
      </c>
      <c r="J2737">
        <v>7075</v>
      </c>
      <c r="K2737" t="s">
        <v>1667</v>
      </c>
    </row>
    <row r="2738" spans="1:11" hidden="1">
      <c r="A2738" t="s">
        <v>5432</v>
      </c>
      <c r="B2738" t="s">
        <v>5432</v>
      </c>
      <c r="D2738">
        <v>16</v>
      </c>
      <c r="E2738">
        <v>0.33826099999999998</v>
      </c>
      <c r="F2738">
        <v>0.88880939999999997</v>
      </c>
      <c r="G2738">
        <v>0.65505990000000003</v>
      </c>
      <c r="H2738">
        <v>0.97035910000000003</v>
      </c>
      <c r="I2738">
        <v>1</v>
      </c>
      <c r="J2738">
        <v>7597</v>
      </c>
      <c r="K2738" t="s">
        <v>1705</v>
      </c>
    </row>
    <row r="2739" spans="1:11" hidden="1">
      <c r="A2739" t="s">
        <v>5433</v>
      </c>
      <c r="B2739" t="s">
        <v>5433</v>
      </c>
      <c r="D2739">
        <v>44</v>
      </c>
      <c r="E2739">
        <v>0.30272677999999997</v>
      </c>
      <c r="F2739">
        <v>0.91762569999999999</v>
      </c>
      <c r="G2739">
        <v>0.65517239999999999</v>
      </c>
      <c r="H2739">
        <v>0.97177899999999995</v>
      </c>
      <c r="I2739">
        <v>1</v>
      </c>
      <c r="J2739">
        <v>7810</v>
      </c>
      <c r="K2739" t="s">
        <v>2611</v>
      </c>
    </row>
    <row r="2740" spans="1:11" hidden="1">
      <c r="A2740" t="s">
        <v>5434</v>
      </c>
      <c r="B2740" t="s">
        <v>5434</v>
      </c>
      <c r="D2740">
        <v>44</v>
      </c>
      <c r="E2740">
        <v>0.30731350000000002</v>
      </c>
      <c r="F2740">
        <v>0.92693420000000004</v>
      </c>
      <c r="G2740">
        <v>0.65524190000000004</v>
      </c>
      <c r="H2740">
        <v>0.97510195</v>
      </c>
      <c r="I2740">
        <v>1</v>
      </c>
      <c r="J2740">
        <v>9469</v>
      </c>
      <c r="K2740" t="s">
        <v>3698</v>
      </c>
    </row>
    <row r="2741" spans="1:11" hidden="1">
      <c r="A2741" t="s">
        <v>5435</v>
      </c>
      <c r="B2741" t="s">
        <v>5435</v>
      </c>
      <c r="D2741">
        <v>27</v>
      </c>
      <c r="E2741">
        <v>0.31692097000000002</v>
      </c>
      <c r="F2741">
        <v>0.90230399999999999</v>
      </c>
      <c r="G2741">
        <v>0.65527950000000001</v>
      </c>
      <c r="H2741">
        <v>0.97193870000000004</v>
      </c>
      <c r="I2741">
        <v>1</v>
      </c>
      <c r="J2741">
        <v>4693</v>
      </c>
      <c r="K2741" t="s">
        <v>3789</v>
      </c>
    </row>
    <row r="2742" spans="1:11" hidden="1">
      <c r="A2742" t="s">
        <v>5436</v>
      </c>
      <c r="B2742" t="s">
        <v>5436</v>
      </c>
      <c r="D2742">
        <v>116</v>
      </c>
      <c r="E2742">
        <v>0.28910599999999997</v>
      </c>
      <c r="F2742">
        <v>0.94389146999999995</v>
      </c>
      <c r="G2742">
        <v>0.65565569999999995</v>
      </c>
      <c r="H2742">
        <v>0.9723292</v>
      </c>
      <c r="I2742">
        <v>1</v>
      </c>
      <c r="J2742">
        <v>6435</v>
      </c>
      <c r="K2742" t="s">
        <v>3331</v>
      </c>
    </row>
    <row r="2743" spans="1:11" hidden="1">
      <c r="A2743" t="s">
        <v>5437</v>
      </c>
      <c r="B2743" t="s">
        <v>5437</v>
      </c>
      <c r="D2743">
        <v>23</v>
      </c>
      <c r="E2743">
        <v>0.32809087999999997</v>
      </c>
      <c r="F2743">
        <v>0.90801100000000001</v>
      </c>
      <c r="G2743">
        <v>0.65575503999999996</v>
      </c>
      <c r="H2743">
        <v>0.97112732999999996</v>
      </c>
      <c r="I2743">
        <v>1</v>
      </c>
      <c r="J2743">
        <v>8219</v>
      </c>
      <c r="K2743" t="s">
        <v>5438</v>
      </c>
    </row>
    <row r="2744" spans="1:11" hidden="1">
      <c r="A2744" t="s">
        <v>5439</v>
      </c>
      <c r="B2744" t="s">
        <v>5439</v>
      </c>
      <c r="D2744">
        <v>55</v>
      </c>
      <c r="E2744">
        <v>0.29677039999999999</v>
      </c>
      <c r="F2744">
        <v>0.92542840000000004</v>
      </c>
      <c r="G2744">
        <v>0.65596790000000005</v>
      </c>
      <c r="H2744">
        <v>0.97548276</v>
      </c>
      <c r="I2744">
        <v>1</v>
      </c>
      <c r="J2744">
        <v>7582</v>
      </c>
      <c r="K2744" t="s">
        <v>2770</v>
      </c>
    </row>
    <row r="2745" spans="1:11" hidden="1">
      <c r="A2745" t="s">
        <v>5440</v>
      </c>
      <c r="B2745" t="s">
        <v>5440</v>
      </c>
      <c r="D2745">
        <v>16</v>
      </c>
      <c r="E2745">
        <v>0.34351290000000001</v>
      </c>
      <c r="F2745">
        <v>0.89454602999999999</v>
      </c>
      <c r="G2745">
        <v>0.65652173999999996</v>
      </c>
      <c r="H2745">
        <v>0.97127026000000005</v>
      </c>
      <c r="I2745">
        <v>1</v>
      </c>
      <c r="J2745">
        <v>3532</v>
      </c>
      <c r="K2745" t="s">
        <v>5190</v>
      </c>
    </row>
    <row r="2746" spans="1:11" hidden="1">
      <c r="A2746" t="s">
        <v>5441</v>
      </c>
      <c r="B2746" t="s">
        <v>5441</v>
      </c>
      <c r="D2746">
        <v>28</v>
      </c>
      <c r="E2746">
        <v>0.31614526999999998</v>
      </c>
      <c r="F2746">
        <v>0.90610820000000003</v>
      </c>
      <c r="G2746">
        <v>0.65660770000000002</v>
      </c>
      <c r="H2746">
        <v>0.97225340000000005</v>
      </c>
      <c r="I2746">
        <v>1</v>
      </c>
      <c r="J2746">
        <v>10408</v>
      </c>
      <c r="K2746" t="s">
        <v>5442</v>
      </c>
    </row>
    <row r="2747" spans="1:11" hidden="1">
      <c r="A2747" t="s">
        <v>5443</v>
      </c>
      <c r="B2747" t="s">
        <v>5443</v>
      </c>
      <c r="D2747">
        <v>24</v>
      </c>
      <c r="E2747">
        <v>0.31724960000000002</v>
      </c>
      <c r="F2747">
        <v>0.89113010000000004</v>
      </c>
      <c r="G2747">
        <v>0.65663899999999997</v>
      </c>
      <c r="H2747">
        <v>0.97062945</v>
      </c>
      <c r="I2747">
        <v>1</v>
      </c>
      <c r="J2747">
        <v>6794</v>
      </c>
      <c r="K2747" t="s">
        <v>2284</v>
      </c>
    </row>
    <row r="2748" spans="1:11" hidden="1">
      <c r="A2748" t="s">
        <v>5444</v>
      </c>
      <c r="B2748" t="s">
        <v>5444</v>
      </c>
      <c r="D2748">
        <v>21</v>
      </c>
      <c r="E2748">
        <v>0.32673704999999997</v>
      </c>
      <c r="F2748">
        <v>0.88841784000000001</v>
      </c>
      <c r="G2748">
        <v>0.6566845</v>
      </c>
      <c r="H2748">
        <v>0.97059079999999998</v>
      </c>
      <c r="I2748">
        <v>1</v>
      </c>
      <c r="J2748">
        <v>6705</v>
      </c>
      <c r="K2748" t="s">
        <v>4324</v>
      </c>
    </row>
    <row r="2749" spans="1:11" hidden="1">
      <c r="A2749" t="s">
        <v>5445</v>
      </c>
      <c r="B2749" t="s">
        <v>5445</v>
      </c>
      <c r="D2749">
        <v>157</v>
      </c>
      <c r="E2749">
        <v>0.28838395999999999</v>
      </c>
      <c r="F2749">
        <v>0.95508044999999997</v>
      </c>
      <c r="G2749">
        <v>0.65700000000000003</v>
      </c>
      <c r="H2749">
        <v>0.96725899999999998</v>
      </c>
      <c r="I2749">
        <v>1</v>
      </c>
      <c r="J2749">
        <v>4068</v>
      </c>
      <c r="K2749" t="s">
        <v>5446</v>
      </c>
    </row>
    <row r="2750" spans="1:11" hidden="1">
      <c r="A2750" t="s">
        <v>5447</v>
      </c>
      <c r="B2750" t="s">
        <v>5447</v>
      </c>
      <c r="D2750">
        <v>27</v>
      </c>
      <c r="E2750">
        <v>0.32169226000000001</v>
      </c>
      <c r="F2750">
        <v>0.90954226000000005</v>
      </c>
      <c r="G2750">
        <v>0.65770423</v>
      </c>
      <c r="H2750">
        <v>0.97238040000000003</v>
      </c>
      <c r="I2750">
        <v>1</v>
      </c>
      <c r="J2750">
        <v>7299</v>
      </c>
      <c r="K2750" t="s">
        <v>1731</v>
      </c>
    </row>
    <row r="2751" spans="1:11" hidden="1">
      <c r="A2751" t="s">
        <v>5448</v>
      </c>
      <c r="B2751" t="s">
        <v>5448</v>
      </c>
      <c r="D2751">
        <v>31</v>
      </c>
      <c r="E2751">
        <v>0.31619512999999999</v>
      </c>
      <c r="F2751">
        <v>0.90946143999999995</v>
      </c>
      <c r="G2751">
        <v>0.65873839999999995</v>
      </c>
      <c r="H2751">
        <v>0.97224509999999997</v>
      </c>
      <c r="I2751">
        <v>1</v>
      </c>
      <c r="J2751">
        <v>1814</v>
      </c>
      <c r="K2751" t="s">
        <v>5449</v>
      </c>
    </row>
    <row r="2752" spans="1:11" hidden="1">
      <c r="A2752" t="s">
        <v>5450</v>
      </c>
      <c r="B2752" t="s">
        <v>5450</v>
      </c>
      <c r="D2752">
        <v>166</v>
      </c>
      <c r="E2752">
        <v>0.28628173000000001</v>
      </c>
      <c r="F2752">
        <v>0.94936717000000004</v>
      </c>
      <c r="G2752">
        <v>0.65900000000000003</v>
      </c>
      <c r="H2752">
        <v>0.96827346000000003</v>
      </c>
      <c r="I2752">
        <v>1</v>
      </c>
      <c r="J2752">
        <v>7809</v>
      </c>
      <c r="K2752" t="s">
        <v>3260</v>
      </c>
    </row>
    <row r="2753" spans="1:11" hidden="1">
      <c r="A2753" t="s">
        <v>5451</v>
      </c>
      <c r="B2753" t="s">
        <v>5451</v>
      </c>
      <c r="D2753">
        <v>26</v>
      </c>
      <c r="E2753">
        <v>0.31608257000000001</v>
      </c>
      <c r="F2753">
        <v>0.89264719999999997</v>
      </c>
      <c r="G2753">
        <v>0.65906732999999995</v>
      </c>
      <c r="H2753">
        <v>0.97141754999999996</v>
      </c>
      <c r="I2753">
        <v>1</v>
      </c>
      <c r="J2753">
        <v>10414</v>
      </c>
      <c r="K2753" t="s">
        <v>5452</v>
      </c>
    </row>
    <row r="2754" spans="1:11" hidden="1">
      <c r="A2754" t="s">
        <v>5453</v>
      </c>
      <c r="B2754" t="s">
        <v>5453</v>
      </c>
      <c r="D2754">
        <v>27</v>
      </c>
      <c r="E2754">
        <v>0.31236184</v>
      </c>
      <c r="F2754">
        <v>0.89179520000000001</v>
      </c>
      <c r="G2754">
        <v>0.65937500000000004</v>
      </c>
      <c r="H2754">
        <v>0.97107849999999996</v>
      </c>
      <c r="I2754">
        <v>1</v>
      </c>
      <c r="J2754">
        <v>1539</v>
      </c>
      <c r="K2754" t="s">
        <v>5454</v>
      </c>
    </row>
    <row r="2755" spans="1:11" hidden="1">
      <c r="A2755" t="s">
        <v>5455</v>
      </c>
      <c r="B2755" t="s">
        <v>5455</v>
      </c>
      <c r="D2755">
        <v>15</v>
      </c>
      <c r="E2755">
        <v>0.34787950000000001</v>
      </c>
      <c r="F2755">
        <v>0.88561904000000002</v>
      </c>
      <c r="G2755">
        <v>0.65959822999999995</v>
      </c>
      <c r="H2755">
        <v>0.97324149999999998</v>
      </c>
      <c r="I2755">
        <v>1</v>
      </c>
      <c r="J2755">
        <v>1120</v>
      </c>
      <c r="K2755" t="s">
        <v>5456</v>
      </c>
    </row>
    <row r="2756" spans="1:11" hidden="1">
      <c r="A2756" t="s">
        <v>5457</v>
      </c>
      <c r="B2756" t="s">
        <v>5457</v>
      </c>
      <c r="D2756">
        <v>94</v>
      </c>
      <c r="E2756">
        <v>0.29213336000000001</v>
      </c>
      <c r="F2756">
        <v>0.93607103999999997</v>
      </c>
      <c r="G2756">
        <v>0.65965969999999996</v>
      </c>
      <c r="H2756">
        <v>0.97789079999999995</v>
      </c>
      <c r="I2756">
        <v>1</v>
      </c>
      <c r="J2756">
        <v>8006</v>
      </c>
      <c r="K2756" t="s">
        <v>5458</v>
      </c>
    </row>
    <row r="2757" spans="1:11" hidden="1">
      <c r="A2757" t="s">
        <v>5459</v>
      </c>
      <c r="B2757" t="s">
        <v>5459</v>
      </c>
      <c r="D2757">
        <v>134</v>
      </c>
      <c r="E2757">
        <v>0.29020952999999999</v>
      </c>
      <c r="F2757">
        <v>0.94671696000000005</v>
      </c>
      <c r="G2757">
        <v>0.66</v>
      </c>
      <c r="H2757">
        <v>0.97006340000000002</v>
      </c>
      <c r="I2757">
        <v>1</v>
      </c>
      <c r="J2757">
        <v>9762</v>
      </c>
      <c r="K2757" t="s">
        <v>5460</v>
      </c>
    </row>
    <row r="2758" spans="1:11" hidden="1">
      <c r="A2758" t="s">
        <v>5461</v>
      </c>
      <c r="B2758" t="s">
        <v>5461</v>
      </c>
      <c r="D2758">
        <v>53</v>
      </c>
      <c r="E2758">
        <v>0.30256</v>
      </c>
      <c r="F2758">
        <v>0.92128306999999998</v>
      </c>
      <c r="G2758">
        <v>0.66028224999999996</v>
      </c>
      <c r="H2758">
        <v>0.97336876000000006</v>
      </c>
      <c r="I2758">
        <v>1</v>
      </c>
      <c r="J2758">
        <v>6156</v>
      </c>
      <c r="K2758" t="s">
        <v>1703</v>
      </c>
    </row>
    <row r="2759" spans="1:11" hidden="1">
      <c r="A2759" t="s">
        <v>5462</v>
      </c>
      <c r="B2759" t="s">
        <v>5462</v>
      </c>
      <c r="D2759">
        <v>21</v>
      </c>
      <c r="E2759">
        <v>0.32402399999999998</v>
      </c>
      <c r="F2759">
        <v>0.88629880000000005</v>
      </c>
      <c r="G2759">
        <v>0.66029720000000003</v>
      </c>
      <c r="H2759">
        <v>0.97275160000000005</v>
      </c>
      <c r="I2759">
        <v>1</v>
      </c>
      <c r="J2759">
        <v>9233</v>
      </c>
      <c r="K2759" t="s">
        <v>5463</v>
      </c>
    </row>
    <row r="2760" spans="1:11" hidden="1">
      <c r="A2760" t="s">
        <v>5464</v>
      </c>
      <c r="B2760" t="s">
        <v>5464</v>
      </c>
      <c r="D2760">
        <v>55</v>
      </c>
      <c r="E2760">
        <v>0.29867252999999999</v>
      </c>
      <c r="F2760">
        <v>0.91956680000000002</v>
      </c>
      <c r="G2760">
        <v>0.66030149999999999</v>
      </c>
      <c r="H2760">
        <v>0.97247470000000003</v>
      </c>
      <c r="I2760">
        <v>1</v>
      </c>
      <c r="J2760">
        <v>8460</v>
      </c>
      <c r="K2760" t="s">
        <v>4744</v>
      </c>
    </row>
    <row r="2761" spans="1:11" hidden="1">
      <c r="A2761" t="s">
        <v>5465</v>
      </c>
      <c r="B2761" t="s">
        <v>5465</v>
      </c>
      <c r="D2761">
        <v>98</v>
      </c>
      <c r="E2761">
        <v>0.29035192999999998</v>
      </c>
      <c r="F2761">
        <v>0.93797713999999999</v>
      </c>
      <c r="G2761">
        <v>0.66032064000000001</v>
      </c>
      <c r="H2761">
        <v>0.97467959999999998</v>
      </c>
      <c r="I2761">
        <v>1</v>
      </c>
      <c r="J2761">
        <v>8219</v>
      </c>
      <c r="K2761" t="s">
        <v>4143</v>
      </c>
    </row>
    <row r="2762" spans="1:11" hidden="1">
      <c r="A2762" t="s">
        <v>5466</v>
      </c>
      <c r="B2762" t="s">
        <v>5466</v>
      </c>
      <c r="D2762">
        <v>18</v>
      </c>
      <c r="E2762">
        <v>0.33603611999999999</v>
      </c>
      <c r="F2762">
        <v>0.89288557000000002</v>
      </c>
      <c r="G2762">
        <v>0.66058004000000003</v>
      </c>
      <c r="H2762">
        <v>0.97183750000000002</v>
      </c>
      <c r="I2762">
        <v>1</v>
      </c>
      <c r="J2762">
        <v>5246</v>
      </c>
      <c r="K2762" t="s">
        <v>2565</v>
      </c>
    </row>
    <row r="2763" spans="1:11" hidden="1">
      <c r="A2763" t="s">
        <v>5467</v>
      </c>
      <c r="B2763" t="s">
        <v>5467</v>
      </c>
      <c r="D2763">
        <v>30</v>
      </c>
      <c r="E2763">
        <v>0.31680429999999998</v>
      </c>
      <c r="F2763">
        <v>0.91246486000000004</v>
      </c>
      <c r="G2763">
        <v>0.66084279999999995</v>
      </c>
      <c r="H2763">
        <v>0.97340179999999998</v>
      </c>
      <c r="I2763">
        <v>1</v>
      </c>
      <c r="J2763">
        <v>8755</v>
      </c>
      <c r="K2763" t="s">
        <v>4051</v>
      </c>
    </row>
    <row r="2764" spans="1:11" hidden="1">
      <c r="A2764" t="s">
        <v>5468</v>
      </c>
      <c r="B2764" t="s">
        <v>5468</v>
      </c>
      <c r="D2764">
        <v>40</v>
      </c>
      <c r="E2764">
        <v>0.30594605000000002</v>
      </c>
      <c r="F2764">
        <v>0.91188789999999997</v>
      </c>
      <c r="G2764">
        <v>0.66091370000000005</v>
      </c>
      <c r="H2764">
        <v>0.97185820000000001</v>
      </c>
      <c r="I2764">
        <v>1</v>
      </c>
      <c r="J2764">
        <v>12175</v>
      </c>
      <c r="K2764" t="s">
        <v>5469</v>
      </c>
    </row>
    <row r="2765" spans="1:11" hidden="1">
      <c r="A2765" t="s">
        <v>5470</v>
      </c>
      <c r="B2765" t="s">
        <v>5470</v>
      </c>
      <c r="D2765">
        <v>18</v>
      </c>
      <c r="E2765">
        <v>0.33788118</v>
      </c>
      <c r="F2765">
        <v>0.89767355000000004</v>
      </c>
      <c r="G2765">
        <v>0.66130763000000004</v>
      </c>
      <c r="H2765">
        <v>0.97006150000000002</v>
      </c>
      <c r="I2765">
        <v>1</v>
      </c>
      <c r="J2765">
        <v>9656</v>
      </c>
      <c r="K2765" t="s">
        <v>5471</v>
      </c>
    </row>
    <row r="2766" spans="1:11" hidden="1">
      <c r="A2766" t="s">
        <v>5472</v>
      </c>
      <c r="B2766" t="s">
        <v>5472</v>
      </c>
      <c r="D2766">
        <v>47</v>
      </c>
      <c r="E2766">
        <v>0.30277056000000002</v>
      </c>
      <c r="F2766">
        <v>0.91511344999999999</v>
      </c>
      <c r="G2766">
        <v>0.66160079999999999</v>
      </c>
      <c r="H2766">
        <v>0.97198779999999996</v>
      </c>
      <c r="I2766">
        <v>1</v>
      </c>
      <c r="J2766">
        <v>6302</v>
      </c>
      <c r="K2766" t="s">
        <v>3364</v>
      </c>
    </row>
    <row r="2767" spans="1:11" hidden="1">
      <c r="A2767" t="s">
        <v>5473</v>
      </c>
      <c r="B2767" t="s">
        <v>5473</v>
      </c>
      <c r="D2767">
        <v>23</v>
      </c>
      <c r="E2767">
        <v>0.31470224000000002</v>
      </c>
      <c r="F2767">
        <v>0.89210789999999995</v>
      </c>
      <c r="G2767">
        <v>0.66174920000000004</v>
      </c>
      <c r="H2767">
        <v>0.97071194999999999</v>
      </c>
      <c r="I2767">
        <v>1</v>
      </c>
      <c r="J2767">
        <v>9770</v>
      </c>
      <c r="K2767" t="s">
        <v>4024</v>
      </c>
    </row>
    <row r="2768" spans="1:11" hidden="1">
      <c r="A2768" t="s">
        <v>5474</v>
      </c>
      <c r="B2768" t="s">
        <v>5474</v>
      </c>
      <c r="D2768">
        <v>60</v>
      </c>
      <c r="E2768">
        <v>0.29937932</v>
      </c>
      <c r="F2768">
        <v>0.93339264</v>
      </c>
      <c r="G2768">
        <v>0.66198592999999994</v>
      </c>
      <c r="H2768">
        <v>0.97932534999999998</v>
      </c>
      <c r="I2768">
        <v>1</v>
      </c>
      <c r="J2768">
        <v>3486</v>
      </c>
      <c r="K2768" t="s">
        <v>5190</v>
      </c>
    </row>
    <row r="2769" spans="1:11" hidden="1">
      <c r="A2769" t="s">
        <v>5475</v>
      </c>
      <c r="B2769" t="s">
        <v>5475</v>
      </c>
      <c r="D2769">
        <v>241</v>
      </c>
      <c r="E2769">
        <v>0.28408936000000001</v>
      </c>
      <c r="F2769">
        <v>0.95313879999999995</v>
      </c>
      <c r="G2769">
        <v>0.66200000000000003</v>
      </c>
      <c r="H2769">
        <v>0.96803033000000005</v>
      </c>
      <c r="I2769">
        <v>1</v>
      </c>
      <c r="J2769">
        <v>9474</v>
      </c>
      <c r="K2769" t="s">
        <v>5476</v>
      </c>
    </row>
    <row r="2770" spans="1:11" hidden="1">
      <c r="A2770" t="s">
        <v>5477</v>
      </c>
      <c r="B2770" t="s">
        <v>5477</v>
      </c>
      <c r="D2770">
        <v>70</v>
      </c>
      <c r="E2770">
        <v>0.29610379999999997</v>
      </c>
      <c r="F2770">
        <v>0.92716383999999996</v>
      </c>
      <c r="G2770">
        <v>0.66231154999999997</v>
      </c>
      <c r="H2770">
        <v>0.97551750000000004</v>
      </c>
      <c r="I2770">
        <v>1</v>
      </c>
      <c r="J2770">
        <v>5962</v>
      </c>
      <c r="K2770" t="s">
        <v>5046</v>
      </c>
    </row>
    <row r="2771" spans="1:11" hidden="1">
      <c r="A2771" t="s">
        <v>5478</v>
      </c>
      <c r="B2771" t="s">
        <v>5478</v>
      </c>
      <c r="D2771">
        <v>59</v>
      </c>
      <c r="E2771">
        <v>0.29443376999999998</v>
      </c>
      <c r="F2771">
        <v>0.92431384000000005</v>
      </c>
      <c r="G2771">
        <v>0.66231154999999997</v>
      </c>
      <c r="H2771">
        <v>0.97331612999999995</v>
      </c>
      <c r="I2771">
        <v>1</v>
      </c>
      <c r="J2771">
        <v>8238</v>
      </c>
      <c r="K2771" t="s">
        <v>5479</v>
      </c>
    </row>
    <row r="2772" spans="1:11" hidden="1">
      <c r="A2772" t="s">
        <v>5480</v>
      </c>
      <c r="B2772" t="s">
        <v>5480</v>
      </c>
      <c r="D2772">
        <v>28</v>
      </c>
      <c r="E2772">
        <v>0.31632304</v>
      </c>
      <c r="F2772">
        <v>0.89508383999999996</v>
      </c>
      <c r="G2772">
        <v>0.66286310000000004</v>
      </c>
      <c r="H2772">
        <v>0.97134889999999996</v>
      </c>
      <c r="I2772">
        <v>1</v>
      </c>
      <c r="J2772">
        <v>8581</v>
      </c>
      <c r="K2772" t="s">
        <v>4916</v>
      </c>
    </row>
    <row r="2773" spans="1:11" hidden="1">
      <c r="A2773" t="s">
        <v>5481</v>
      </c>
      <c r="B2773" t="s">
        <v>5481</v>
      </c>
      <c r="D2773">
        <v>48</v>
      </c>
      <c r="E2773">
        <v>0.30290729999999999</v>
      </c>
      <c r="F2773">
        <v>0.92169330000000005</v>
      </c>
      <c r="G2773">
        <v>0.66296670000000002</v>
      </c>
      <c r="H2773">
        <v>0.97365223999999995</v>
      </c>
      <c r="I2773">
        <v>1</v>
      </c>
      <c r="J2773">
        <v>8345</v>
      </c>
      <c r="K2773" t="s">
        <v>3997</v>
      </c>
    </row>
    <row r="2774" spans="1:11" hidden="1">
      <c r="A2774" t="s">
        <v>5482</v>
      </c>
      <c r="B2774" t="s">
        <v>5482</v>
      </c>
      <c r="D2774">
        <v>53</v>
      </c>
      <c r="E2774">
        <v>0.30044636000000002</v>
      </c>
      <c r="F2774">
        <v>0.92970410000000003</v>
      </c>
      <c r="G2774">
        <v>0.66297790000000001</v>
      </c>
      <c r="H2774">
        <v>0.97648219999999997</v>
      </c>
      <c r="I2774">
        <v>1</v>
      </c>
      <c r="J2774">
        <v>10573</v>
      </c>
      <c r="K2774" t="s">
        <v>5483</v>
      </c>
    </row>
    <row r="2775" spans="1:11" hidden="1">
      <c r="A2775" t="s">
        <v>5484</v>
      </c>
      <c r="B2775" t="s">
        <v>5484</v>
      </c>
      <c r="D2775">
        <v>15</v>
      </c>
      <c r="E2775">
        <v>0.34547361999999998</v>
      </c>
      <c r="F2775">
        <v>0.88972499999999999</v>
      </c>
      <c r="G2775">
        <v>0.66331094999999995</v>
      </c>
      <c r="H2775">
        <v>0.97089164999999999</v>
      </c>
      <c r="I2775">
        <v>1</v>
      </c>
      <c r="J2775">
        <v>8208</v>
      </c>
      <c r="K2775" t="s">
        <v>1678</v>
      </c>
    </row>
    <row r="2776" spans="1:11" hidden="1">
      <c r="A2776" t="s">
        <v>5485</v>
      </c>
      <c r="B2776" t="s">
        <v>5485</v>
      </c>
      <c r="D2776">
        <v>25</v>
      </c>
      <c r="E2776">
        <v>0.31754326999999999</v>
      </c>
      <c r="F2776">
        <v>0.89720650000000002</v>
      </c>
      <c r="G2776">
        <v>0.66421050000000004</v>
      </c>
      <c r="H2776">
        <v>0.97046270000000001</v>
      </c>
      <c r="I2776">
        <v>1</v>
      </c>
      <c r="J2776">
        <v>10404</v>
      </c>
      <c r="K2776" t="s">
        <v>5486</v>
      </c>
    </row>
    <row r="2777" spans="1:11" hidden="1">
      <c r="A2777" t="s">
        <v>5487</v>
      </c>
      <c r="B2777" t="s">
        <v>5487</v>
      </c>
      <c r="D2777">
        <v>22</v>
      </c>
      <c r="E2777">
        <v>0.33035478000000001</v>
      </c>
      <c r="F2777">
        <v>0.90287989999999996</v>
      </c>
      <c r="G2777">
        <v>0.6645702</v>
      </c>
      <c r="H2777">
        <v>0.97185737000000005</v>
      </c>
      <c r="I2777">
        <v>1</v>
      </c>
      <c r="J2777">
        <v>10951</v>
      </c>
      <c r="K2777" t="s">
        <v>5488</v>
      </c>
    </row>
    <row r="2778" spans="1:11" hidden="1">
      <c r="A2778" t="s">
        <v>5489</v>
      </c>
      <c r="B2778" t="s">
        <v>5489</v>
      </c>
      <c r="D2778">
        <v>17</v>
      </c>
      <c r="E2778">
        <v>0.33797349999999998</v>
      </c>
      <c r="F2778">
        <v>0.89168020000000003</v>
      </c>
      <c r="G2778">
        <v>0.66485899999999998</v>
      </c>
      <c r="H2778">
        <v>0.97101369999999998</v>
      </c>
      <c r="I2778">
        <v>1</v>
      </c>
      <c r="J2778">
        <v>3821</v>
      </c>
      <c r="K2778" t="s">
        <v>4053</v>
      </c>
    </row>
    <row r="2779" spans="1:11" hidden="1">
      <c r="A2779" t="s">
        <v>5490</v>
      </c>
      <c r="B2779" t="s">
        <v>5490</v>
      </c>
      <c r="D2779">
        <v>153</v>
      </c>
      <c r="E2779">
        <v>0.28729588</v>
      </c>
      <c r="F2779">
        <v>0.94410300000000003</v>
      </c>
      <c r="G2779">
        <v>0.66500000000000004</v>
      </c>
      <c r="H2779">
        <v>0.97313875000000005</v>
      </c>
      <c r="I2779">
        <v>1</v>
      </c>
      <c r="J2779">
        <v>7224</v>
      </c>
      <c r="K2779" t="s">
        <v>5491</v>
      </c>
    </row>
    <row r="2780" spans="1:11" hidden="1">
      <c r="A2780" t="s">
        <v>5492</v>
      </c>
      <c r="B2780" t="s">
        <v>5492</v>
      </c>
      <c r="D2780">
        <v>15</v>
      </c>
      <c r="E2780">
        <v>0.34306866000000003</v>
      </c>
      <c r="F2780">
        <v>0.87570840000000005</v>
      </c>
      <c r="G2780">
        <v>0.66521262999999997</v>
      </c>
      <c r="H2780">
        <v>0.97530570000000005</v>
      </c>
      <c r="I2780">
        <v>1</v>
      </c>
      <c r="J2780">
        <v>2545</v>
      </c>
      <c r="K2780" t="s">
        <v>5493</v>
      </c>
    </row>
    <row r="2781" spans="1:11" hidden="1">
      <c r="A2781" t="s">
        <v>5494</v>
      </c>
      <c r="B2781" t="s">
        <v>5494</v>
      </c>
      <c r="D2781">
        <v>30</v>
      </c>
      <c r="E2781">
        <v>0.31022189999999999</v>
      </c>
      <c r="F2781">
        <v>0.89138609999999996</v>
      </c>
      <c r="G2781">
        <v>0.66528500000000002</v>
      </c>
      <c r="H2781">
        <v>0.97040932999999996</v>
      </c>
      <c r="I2781">
        <v>1</v>
      </c>
      <c r="J2781">
        <v>9308</v>
      </c>
      <c r="K2781" t="s">
        <v>5495</v>
      </c>
    </row>
    <row r="2782" spans="1:11" hidden="1">
      <c r="A2782" t="s">
        <v>5496</v>
      </c>
      <c r="B2782" t="s">
        <v>5496</v>
      </c>
      <c r="D2782">
        <v>47</v>
      </c>
      <c r="E2782">
        <v>0.30440432000000001</v>
      </c>
      <c r="F2782">
        <v>0.91932267000000001</v>
      </c>
      <c r="G2782">
        <v>0.66598990000000002</v>
      </c>
      <c r="H2782">
        <v>0.97244936000000004</v>
      </c>
      <c r="I2782">
        <v>1</v>
      </c>
      <c r="J2782">
        <v>8690</v>
      </c>
      <c r="K2782" t="s">
        <v>5280</v>
      </c>
    </row>
    <row r="2783" spans="1:11" hidden="1">
      <c r="A2783" t="s">
        <v>5497</v>
      </c>
      <c r="B2783" t="s">
        <v>5497</v>
      </c>
      <c r="D2783">
        <v>39</v>
      </c>
      <c r="E2783">
        <v>0.30807040000000002</v>
      </c>
      <c r="F2783">
        <v>0.92015670000000005</v>
      </c>
      <c r="G2783">
        <v>0.66599189999999997</v>
      </c>
      <c r="H2783">
        <v>0.97261876000000003</v>
      </c>
      <c r="I2783">
        <v>1</v>
      </c>
      <c r="J2783">
        <v>7962</v>
      </c>
      <c r="K2783" t="s">
        <v>3915</v>
      </c>
    </row>
    <row r="2784" spans="1:11" hidden="1">
      <c r="A2784" t="s">
        <v>5498</v>
      </c>
      <c r="B2784" t="s">
        <v>5498</v>
      </c>
      <c r="D2784">
        <v>71</v>
      </c>
      <c r="E2784">
        <v>0.28976837</v>
      </c>
      <c r="F2784">
        <v>0.92444850000000001</v>
      </c>
      <c r="G2784">
        <v>0.66666669999999995</v>
      </c>
      <c r="H2784">
        <v>0.97364134000000002</v>
      </c>
      <c r="I2784">
        <v>1</v>
      </c>
      <c r="J2784">
        <v>9175</v>
      </c>
      <c r="K2784" t="s">
        <v>4626</v>
      </c>
    </row>
    <row r="2785" spans="1:11" hidden="1">
      <c r="A2785" t="s">
        <v>5499</v>
      </c>
      <c r="B2785" t="s">
        <v>5499</v>
      </c>
      <c r="D2785">
        <v>57</v>
      </c>
      <c r="E2785">
        <v>0.29176253000000002</v>
      </c>
      <c r="F2785">
        <v>0.91114764999999998</v>
      </c>
      <c r="G2785">
        <v>0.66700199999999998</v>
      </c>
      <c r="H2785">
        <v>0.97238016000000005</v>
      </c>
      <c r="I2785">
        <v>1</v>
      </c>
      <c r="J2785">
        <v>6541</v>
      </c>
      <c r="K2785" t="s">
        <v>4159</v>
      </c>
    </row>
    <row r="2786" spans="1:11" hidden="1">
      <c r="A2786" t="s">
        <v>5500</v>
      </c>
      <c r="B2786" t="s">
        <v>5500</v>
      </c>
      <c r="D2786">
        <v>25</v>
      </c>
      <c r="E2786">
        <v>0.31646782000000001</v>
      </c>
      <c r="F2786">
        <v>0.89860963999999999</v>
      </c>
      <c r="G2786">
        <v>0.66701573000000003</v>
      </c>
      <c r="H2786">
        <v>0.9714933</v>
      </c>
      <c r="I2786">
        <v>1</v>
      </c>
      <c r="J2786">
        <v>5590</v>
      </c>
      <c r="K2786" t="s">
        <v>4537</v>
      </c>
    </row>
    <row r="2787" spans="1:11" hidden="1">
      <c r="A2787" t="s">
        <v>5501</v>
      </c>
      <c r="B2787" t="s">
        <v>5501</v>
      </c>
      <c r="D2787">
        <v>23</v>
      </c>
      <c r="E2787">
        <v>0.32535811999999997</v>
      </c>
      <c r="F2787">
        <v>0.89232800000000001</v>
      </c>
      <c r="G2787">
        <v>0.66701794000000003</v>
      </c>
      <c r="H2787">
        <v>0.97085359999999998</v>
      </c>
      <c r="I2787">
        <v>1</v>
      </c>
      <c r="J2787">
        <v>5962</v>
      </c>
      <c r="K2787" t="s">
        <v>4993</v>
      </c>
    </row>
    <row r="2788" spans="1:11" hidden="1">
      <c r="A2788" t="s">
        <v>5502</v>
      </c>
      <c r="B2788" t="s">
        <v>5502</v>
      </c>
      <c r="D2788">
        <v>51</v>
      </c>
      <c r="E2788">
        <v>0.29907830000000002</v>
      </c>
      <c r="F2788">
        <v>0.91640960000000005</v>
      </c>
      <c r="G2788">
        <v>0.66733869999999995</v>
      </c>
      <c r="H2788">
        <v>0.97201709999999997</v>
      </c>
      <c r="I2788">
        <v>1</v>
      </c>
      <c r="J2788">
        <v>9855</v>
      </c>
      <c r="K2788" t="s">
        <v>5503</v>
      </c>
    </row>
    <row r="2789" spans="1:11" hidden="1">
      <c r="A2789" t="s">
        <v>5504</v>
      </c>
      <c r="B2789" t="s">
        <v>5504</v>
      </c>
      <c r="D2789">
        <v>43</v>
      </c>
      <c r="E2789">
        <v>0.30163970000000001</v>
      </c>
      <c r="F2789">
        <v>0.91114200000000001</v>
      </c>
      <c r="G2789">
        <v>0.66734075999999998</v>
      </c>
      <c r="H2789">
        <v>0.97205859999999999</v>
      </c>
      <c r="I2789">
        <v>1</v>
      </c>
      <c r="J2789">
        <v>3378</v>
      </c>
      <c r="K2789" t="s">
        <v>5505</v>
      </c>
    </row>
    <row r="2790" spans="1:11" hidden="1">
      <c r="A2790" t="s">
        <v>5506</v>
      </c>
      <c r="B2790" t="s">
        <v>5506</v>
      </c>
      <c r="D2790">
        <v>91</v>
      </c>
      <c r="E2790">
        <v>0.28919643</v>
      </c>
      <c r="F2790">
        <v>0.93158673999999997</v>
      </c>
      <c r="G2790">
        <v>0.66766769999999998</v>
      </c>
      <c r="H2790">
        <v>0.97741723000000003</v>
      </c>
      <c r="I2790">
        <v>1</v>
      </c>
      <c r="J2790">
        <v>6639</v>
      </c>
      <c r="K2790" t="s">
        <v>5507</v>
      </c>
    </row>
    <row r="2791" spans="1:11" hidden="1">
      <c r="A2791" t="s">
        <v>5508</v>
      </c>
      <c r="B2791" t="s">
        <v>5508</v>
      </c>
      <c r="D2791">
        <v>54</v>
      </c>
      <c r="E2791">
        <v>0.29691264000000001</v>
      </c>
      <c r="F2791">
        <v>0.91867889999999996</v>
      </c>
      <c r="G2791">
        <v>0.66834676000000004</v>
      </c>
      <c r="H2791">
        <v>0.97208419999999995</v>
      </c>
      <c r="I2791">
        <v>1</v>
      </c>
      <c r="J2791">
        <v>3094</v>
      </c>
      <c r="K2791" t="s">
        <v>5509</v>
      </c>
    </row>
    <row r="2792" spans="1:11" hidden="1">
      <c r="A2792" t="s">
        <v>5510</v>
      </c>
      <c r="B2792" t="s">
        <v>5510</v>
      </c>
      <c r="D2792">
        <v>15</v>
      </c>
      <c r="E2792">
        <v>0.34486407000000002</v>
      </c>
      <c r="F2792">
        <v>0.88566303000000002</v>
      </c>
      <c r="G2792">
        <v>0.66883820000000005</v>
      </c>
      <c r="H2792">
        <v>0.97347059999999996</v>
      </c>
      <c r="I2792">
        <v>1</v>
      </c>
      <c r="J2792">
        <v>7909</v>
      </c>
      <c r="K2792" t="s">
        <v>5117</v>
      </c>
    </row>
    <row r="2793" spans="1:11" hidden="1">
      <c r="A2793" t="s">
        <v>5511</v>
      </c>
      <c r="B2793" t="s">
        <v>5511</v>
      </c>
      <c r="D2793">
        <v>42</v>
      </c>
      <c r="E2793">
        <v>0.30140746000000002</v>
      </c>
      <c r="F2793">
        <v>0.90852200000000005</v>
      </c>
      <c r="G2793">
        <v>0.66935486</v>
      </c>
      <c r="H2793">
        <v>0.97155329999999995</v>
      </c>
      <c r="I2793">
        <v>1</v>
      </c>
      <c r="J2793">
        <v>8358</v>
      </c>
      <c r="K2793" t="s">
        <v>4738</v>
      </c>
    </row>
    <row r="2794" spans="1:11" hidden="1">
      <c r="A2794" t="s">
        <v>5512</v>
      </c>
      <c r="B2794" t="s">
        <v>5512</v>
      </c>
      <c r="D2794">
        <v>15</v>
      </c>
      <c r="E2794">
        <v>0.33612766999999999</v>
      </c>
      <c r="F2794">
        <v>0.87123035999999998</v>
      </c>
      <c r="G2794">
        <v>0.66958430000000002</v>
      </c>
      <c r="H2794">
        <v>0.97769070000000002</v>
      </c>
      <c r="I2794">
        <v>1</v>
      </c>
      <c r="J2794">
        <v>3963</v>
      </c>
      <c r="K2794" t="s">
        <v>4378</v>
      </c>
    </row>
    <row r="2795" spans="1:11" hidden="1">
      <c r="A2795" t="s">
        <v>5513</v>
      </c>
      <c r="B2795" t="s">
        <v>5513</v>
      </c>
      <c r="D2795">
        <v>48</v>
      </c>
      <c r="E2795">
        <v>0.29919501999999998</v>
      </c>
      <c r="F2795">
        <v>0.91205409999999998</v>
      </c>
      <c r="G2795">
        <v>0.66970616999999999</v>
      </c>
      <c r="H2795">
        <v>0.9724275</v>
      </c>
      <c r="I2795">
        <v>1</v>
      </c>
      <c r="J2795">
        <v>1814</v>
      </c>
      <c r="K2795" t="s">
        <v>5514</v>
      </c>
    </row>
    <row r="2796" spans="1:11" hidden="1">
      <c r="A2796" t="s">
        <v>5515</v>
      </c>
      <c r="B2796" t="s">
        <v>5515</v>
      </c>
      <c r="D2796">
        <v>182</v>
      </c>
      <c r="E2796">
        <v>0.28549935999999998</v>
      </c>
      <c r="F2796">
        <v>0.94861079999999998</v>
      </c>
      <c r="G2796">
        <v>0.67</v>
      </c>
      <c r="H2796">
        <v>0.96958476000000005</v>
      </c>
      <c r="I2796">
        <v>1</v>
      </c>
      <c r="J2796">
        <v>7076</v>
      </c>
      <c r="K2796" t="s">
        <v>4194</v>
      </c>
    </row>
    <row r="2797" spans="1:11" hidden="1">
      <c r="A2797" t="s">
        <v>5516</v>
      </c>
      <c r="B2797" t="s">
        <v>5516</v>
      </c>
      <c r="D2797">
        <v>152</v>
      </c>
      <c r="E2797">
        <v>0.28461954</v>
      </c>
      <c r="F2797">
        <v>0.94395689999999999</v>
      </c>
      <c r="G2797">
        <v>0.67</v>
      </c>
      <c r="H2797">
        <v>0.97285909999999998</v>
      </c>
      <c r="I2797">
        <v>1</v>
      </c>
      <c r="J2797">
        <v>6143</v>
      </c>
      <c r="K2797" t="s">
        <v>4850</v>
      </c>
    </row>
    <row r="2798" spans="1:11" hidden="1">
      <c r="A2798" t="s">
        <v>5517</v>
      </c>
      <c r="B2798" t="s">
        <v>5517</v>
      </c>
      <c r="D2798">
        <v>73</v>
      </c>
      <c r="E2798">
        <v>0.29233986000000001</v>
      </c>
      <c r="F2798">
        <v>0.9257457</v>
      </c>
      <c r="G2798">
        <v>0.67001003000000003</v>
      </c>
      <c r="H2798">
        <v>0.97493934999999998</v>
      </c>
      <c r="I2798">
        <v>1</v>
      </c>
      <c r="J2798">
        <v>8239</v>
      </c>
      <c r="K2798" t="s">
        <v>3842</v>
      </c>
    </row>
    <row r="2799" spans="1:11" hidden="1">
      <c r="A2799" t="s">
        <v>5518</v>
      </c>
      <c r="B2799" t="s">
        <v>5518</v>
      </c>
      <c r="D2799">
        <v>28</v>
      </c>
      <c r="E2799">
        <v>0.31470048</v>
      </c>
      <c r="F2799">
        <v>0.89349895999999995</v>
      </c>
      <c r="G2799">
        <v>0.67007150000000004</v>
      </c>
      <c r="H2799">
        <v>0.97203534999999996</v>
      </c>
      <c r="I2799">
        <v>1</v>
      </c>
      <c r="J2799">
        <v>8585</v>
      </c>
      <c r="K2799" t="s">
        <v>4916</v>
      </c>
    </row>
    <row r="2800" spans="1:11" hidden="1">
      <c r="A2800" t="s">
        <v>5519</v>
      </c>
      <c r="B2800" t="s">
        <v>5519</v>
      </c>
      <c r="D2800">
        <v>38</v>
      </c>
      <c r="E2800">
        <v>0.30557780000000001</v>
      </c>
      <c r="F2800">
        <v>0.91270799999999996</v>
      </c>
      <c r="G2800">
        <v>0.67009249999999998</v>
      </c>
      <c r="H2800">
        <v>0.97310925000000004</v>
      </c>
      <c r="I2800">
        <v>1</v>
      </c>
      <c r="J2800">
        <v>5188</v>
      </c>
      <c r="K2800" t="s">
        <v>5520</v>
      </c>
    </row>
    <row r="2801" spans="1:11" hidden="1">
      <c r="A2801" t="s">
        <v>5521</v>
      </c>
      <c r="B2801" t="s">
        <v>5521</v>
      </c>
      <c r="D2801">
        <v>25</v>
      </c>
      <c r="E2801">
        <v>0.32100235999999999</v>
      </c>
      <c r="F2801">
        <v>0.89260196999999997</v>
      </c>
      <c r="G2801">
        <v>0.67084639999999995</v>
      </c>
      <c r="H2801">
        <v>0.97119175999999996</v>
      </c>
      <c r="I2801">
        <v>1</v>
      </c>
      <c r="J2801">
        <v>7378</v>
      </c>
      <c r="K2801" t="s">
        <v>5522</v>
      </c>
    </row>
    <row r="2802" spans="1:11" hidden="1">
      <c r="A2802" t="s">
        <v>5523</v>
      </c>
      <c r="B2802" t="s">
        <v>5523</v>
      </c>
      <c r="D2802">
        <v>24</v>
      </c>
      <c r="E2802">
        <v>0.32036157999999998</v>
      </c>
      <c r="F2802">
        <v>0.89954250000000002</v>
      </c>
      <c r="G2802">
        <v>0.67113400000000001</v>
      </c>
      <c r="H2802">
        <v>0.97126699999999999</v>
      </c>
      <c r="I2802">
        <v>1</v>
      </c>
      <c r="J2802">
        <v>7971</v>
      </c>
      <c r="K2802" t="s">
        <v>1636</v>
      </c>
    </row>
    <row r="2803" spans="1:11" hidden="1">
      <c r="A2803" t="s">
        <v>5524</v>
      </c>
      <c r="B2803" t="s">
        <v>5524</v>
      </c>
      <c r="D2803">
        <v>52</v>
      </c>
      <c r="E2803">
        <v>0.30228996000000002</v>
      </c>
      <c r="F2803">
        <v>0.92080384000000004</v>
      </c>
      <c r="G2803">
        <v>0.67135679999999998</v>
      </c>
      <c r="H2803">
        <v>0.97331243999999995</v>
      </c>
      <c r="I2803">
        <v>1</v>
      </c>
      <c r="J2803">
        <v>6617</v>
      </c>
      <c r="K2803" t="s">
        <v>2800</v>
      </c>
    </row>
    <row r="2804" spans="1:11" hidden="1">
      <c r="A2804" t="s">
        <v>5525</v>
      </c>
      <c r="B2804" t="s">
        <v>5525</v>
      </c>
      <c r="D2804">
        <v>245</v>
      </c>
      <c r="E2804">
        <v>0.2866707</v>
      </c>
      <c r="F2804">
        <v>0.95475719999999997</v>
      </c>
      <c r="G2804">
        <v>0.67200000000000004</v>
      </c>
      <c r="H2804">
        <v>0.96680739999999998</v>
      </c>
      <c r="I2804">
        <v>1</v>
      </c>
      <c r="J2804">
        <v>6837</v>
      </c>
      <c r="K2804" t="s">
        <v>5526</v>
      </c>
    </row>
    <row r="2805" spans="1:11" hidden="1">
      <c r="A2805" t="s">
        <v>5527</v>
      </c>
      <c r="B2805" t="s">
        <v>5527</v>
      </c>
      <c r="D2805">
        <v>39</v>
      </c>
      <c r="E2805">
        <v>0.30315629999999999</v>
      </c>
      <c r="F2805">
        <v>0.90824170000000004</v>
      </c>
      <c r="G2805">
        <v>0.67211443000000004</v>
      </c>
      <c r="H2805">
        <v>0.97156005999999995</v>
      </c>
      <c r="I2805">
        <v>1</v>
      </c>
      <c r="J2805">
        <v>5993</v>
      </c>
      <c r="K2805" t="s">
        <v>3826</v>
      </c>
    </row>
    <row r="2806" spans="1:11" hidden="1">
      <c r="A2806" t="s">
        <v>5528</v>
      </c>
      <c r="B2806" t="s">
        <v>5528</v>
      </c>
      <c r="D2806">
        <v>23</v>
      </c>
      <c r="E2806">
        <v>0.31670165</v>
      </c>
      <c r="F2806">
        <v>0.88670769999999999</v>
      </c>
      <c r="G2806">
        <v>0.67291665000000001</v>
      </c>
      <c r="H2806">
        <v>0.97280420000000001</v>
      </c>
      <c r="I2806">
        <v>1</v>
      </c>
      <c r="J2806">
        <v>8803</v>
      </c>
      <c r="K2806" t="s">
        <v>4337</v>
      </c>
    </row>
    <row r="2807" spans="1:11" hidden="1">
      <c r="A2807" t="s">
        <v>5529</v>
      </c>
      <c r="B2807" t="s">
        <v>5529</v>
      </c>
      <c r="D2807">
        <v>196</v>
      </c>
      <c r="E2807">
        <v>0.28531413999999999</v>
      </c>
      <c r="F2807">
        <v>0.94762659999999999</v>
      </c>
      <c r="G2807">
        <v>0.67300000000000004</v>
      </c>
      <c r="H2807">
        <v>0.96937770000000001</v>
      </c>
      <c r="I2807">
        <v>1</v>
      </c>
      <c r="J2807">
        <v>7315</v>
      </c>
      <c r="K2807" t="s">
        <v>4369</v>
      </c>
    </row>
    <row r="2808" spans="1:11" hidden="1">
      <c r="A2808" t="s">
        <v>5530</v>
      </c>
      <c r="B2808" t="s">
        <v>5530</v>
      </c>
      <c r="D2808">
        <v>85</v>
      </c>
      <c r="E2808">
        <v>0.28886815999999998</v>
      </c>
      <c r="F2808">
        <v>0.92120975000000005</v>
      </c>
      <c r="G2808">
        <v>0.67367370000000004</v>
      </c>
      <c r="H2808">
        <v>0.97321860000000004</v>
      </c>
      <c r="I2808">
        <v>1</v>
      </c>
      <c r="J2808">
        <v>7760</v>
      </c>
      <c r="K2808" t="s">
        <v>3260</v>
      </c>
    </row>
    <row r="2809" spans="1:11" hidden="1">
      <c r="A2809" t="s">
        <v>5531</v>
      </c>
      <c r="B2809" t="s">
        <v>5531</v>
      </c>
      <c r="D2809">
        <v>454</v>
      </c>
      <c r="E2809">
        <v>0.28382059999999998</v>
      </c>
      <c r="F2809">
        <v>0.96694356000000004</v>
      </c>
      <c r="G2809">
        <v>0.67400000000000004</v>
      </c>
      <c r="H2809">
        <v>0.96087400000000001</v>
      </c>
      <c r="I2809">
        <v>1</v>
      </c>
      <c r="J2809">
        <v>7474</v>
      </c>
      <c r="K2809" t="s">
        <v>5532</v>
      </c>
    </row>
    <row r="2810" spans="1:11" hidden="1">
      <c r="A2810" t="s">
        <v>5533</v>
      </c>
      <c r="B2810" t="s">
        <v>5533</v>
      </c>
      <c r="D2810">
        <v>305</v>
      </c>
      <c r="E2810">
        <v>0.28433492999999999</v>
      </c>
      <c r="F2810">
        <v>0.95736593000000003</v>
      </c>
      <c r="G2810">
        <v>0.67400000000000004</v>
      </c>
      <c r="H2810">
        <v>0.96881830000000002</v>
      </c>
      <c r="I2810">
        <v>1</v>
      </c>
      <c r="J2810">
        <v>8635</v>
      </c>
      <c r="K2810" t="s">
        <v>5534</v>
      </c>
    </row>
    <row r="2811" spans="1:11" hidden="1">
      <c r="A2811" t="s">
        <v>5535</v>
      </c>
      <c r="B2811" t="s">
        <v>5535</v>
      </c>
      <c r="D2811">
        <v>97</v>
      </c>
      <c r="E2811">
        <v>0.29096610000000001</v>
      </c>
      <c r="F2811">
        <v>0.93927260000000001</v>
      </c>
      <c r="G2811">
        <v>0.67400000000000004</v>
      </c>
      <c r="H2811">
        <v>0.97476410000000002</v>
      </c>
      <c r="I2811">
        <v>1</v>
      </c>
      <c r="J2811">
        <v>9323</v>
      </c>
      <c r="K2811" t="s">
        <v>5536</v>
      </c>
    </row>
    <row r="2812" spans="1:11" hidden="1">
      <c r="A2812" t="s">
        <v>5537</v>
      </c>
      <c r="B2812" t="s">
        <v>5537</v>
      </c>
      <c r="D2812">
        <v>22</v>
      </c>
      <c r="E2812">
        <v>0.32581611999999999</v>
      </c>
      <c r="F2812">
        <v>0.89065970000000005</v>
      </c>
      <c r="G2812">
        <v>0.67414529999999995</v>
      </c>
      <c r="H2812">
        <v>0.97041434000000004</v>
      </c>
      <c r="I2812">
        <v>1</v>
      </c>
      <c r="J2812">
        <v>3287</v>
      </c>
      <c r="K2812" t="s">
        <v>3120</v>
      </c>
    </row>
    <row r="2813" spans="1:11" hidden="1">
      <c r="A2813" t="s">
        <v>5538</v>
      </c>
      <c r="B2813" t="s">
        <v>5538</v>
      </c>
      <c r="D2813">
        <v>64</v>
      </c>
      <c r="E2813">
        <v>0.29870249999999998</v>
      </c>
      <c r="F2813">
        <v>0.92976207</v>
      </c>
      <c r="G2813">
        <v>0.67434870000000002</v>
      </c>
      <c r="H2813">
        <v>0.97668403000000004</v>
      </c>
      <c r="I2813">
        <v>1</v>
      </c>
      <c r="J2813">
        <v>6482</v>
      </c>
      <c r="K2813" t="s">
        <v>3276</v>
      </c>
    </row>
    <row r="2814" spans="1:11" hidden="1">
      <c r="A2814" t="s">
        <v>5539</v>
      </c>
      <c r="B2814" t="s">
        <v>5539</v>
      </c>
      <c r="D2814">
        <v>78</v>
      </c>
      <c r="E2814">
        <v>0.29144550000000002</v>
      </c>
      <c r="F2814">
        <v>0.92809319999999995</v>
      </c>
      <c r="G2814">
        <v>0.67434870000000002</v>
      </c>
      <c r="H2814">
        <v>0.97681600000000002</v>
      </c>
      <c r="I2814">
        <v>1</v>
      </c>
      <c r="J2814">
        <v>7140</v>
      </c>
      <c r="K2814" t="s">
        <v>3474</v>
      </c>
    </row>
    <row r="2815" spans="1:11" hidden="1">
      <c r="A2815" t="s">
        <v>5540</v>
      </c>
      <c r="B2815" t="s">
        <v>5540</v>
      </c>
      <c r="D2815">
        <v>52</v>
      </c>
      <c r="E2815">
        <v>0.30005695999999998</v>
      </c>
      <c r="F2815">
        <v>0.91235982999999998</v>
      </c>
      <c r="G2815">
        <v>0.67439514</v>
      </c>
      <c r="H2815">
        <v>0.97300344999999999</v>
      </c>
      <c r="I2815">
        <v>1</v>
      </c>
      <c r="J2815">
        <v>9089</v>
      </c>
      <c r="K2815" t="s">
        <v>5541</v>
      </c>
    </row>
    <row r="2816" spans="1:11" hidden="1">
      <c r="A2816" t="s">
        <v>5542</v>
      </c>
      <c r="B2816" t="s">
        <v>5542</v>
      </c>
      <c r="D2816">
        <v>16</v>
      </c>
      <c r="E2816">
        <v>0.33477099999999999</v>
      </c>
      <c r="F2816">
        <v>0.87361549999999999</v>
      </c>
      <c r="G2816">
        <v>0.67456894999999994</v>
      </c>
      <c r="H2816">
        <v>0.97608744999999997</v>
      </c>
      <c r="I2816">
        <v>1</v>
      </c>
      <c r="J2816">
        <v>2043</v>
      </c>
      <c r="K2816" t="s">
        <v>5543</v>
      </c>
    </row>
    <row r="2817" spans="1:11" hidden="1">
      <c r="A2817" t="s">
        <v>5544</v>
      </c>
      <c r="B2817" t="s">
        <v>5544</v>
      </c>
      <c r="D2817">
        <v>65</v>
      </c>
      <c r="E2817">
        <v>0.29197314000000002</v>
      </c>
      <c r="F2817">
        <v>0.91744270000000006</v>
      </c>
      <c r="G2817">
        <v>0.67472310000000002</v>
      </c>
      <c r="H2817">
        <v>0.97192204000000004</v>
      </c>
      <c r="I2817">
        <v>1</v>
      </c>
      <c r="J2817">
        <v>5750</v>
      </c>
      <c r="K2817" t="s">
        <v>5416</v>
      </c>
    </row>
    <row r="2818" spans="1:11" hidden="1">
      <c r="A2818" t="s">
        <v>5545</v>
      </c>
      <c r="B2818" t="s">
        <v>5545</v>
      </c>
      <c r="D2818">
        <v>34</v>
      </c>
      <c r="E2818">
        <v>0.30792013000000001</v>
      </c>
      <c r="F2818">
        <v>0.90170340000000004</v>
      </c>
      <c r="G2818">
        <v>0.67525774000000005</v>
      </c>
      <c r="H2818">
        <v>0.97105509999999995</v>
      </c>
      <c r="I2818">
        <v>1</v>
      </c>
      <c r="J2818">
        <v>7000</v>
      </c>
      <c r="K2818" t="s">
        <v>5546</v>
      </c>
    </row>
    <row r="2819" spans="1:11" hidden="1">
      <c r="A2819" t="s">
        <v>5547</v>
      </c>
      <c r="B2819" t="s">
        <v>5547</v>
      </c>
      <c r="D2819">
        <v>37</v>
      </c>
      <c r="E2819">
        <v>0.29873802999999999</v>
      </c>
      <c r="F2819">
        <v>0.89224579999999998</v>
      </c>
      <c r="G2819">
        <v>0.67592589999999997</v>
      </c>
      <c r="H2819">
        <v>0.97072786</v>
      </c>
      <c r="I2819">
        <v>1</v>
      </c>
      <c r="J2819">
        <v>5417</v>
      </c>
      <c r="K2819" t="s">
        <v>5333</v>
      </c>
    </row>
    <row r="2820" spans="1:11" hidden="1">
      <c r="A2820" t="s">
        <v>5548</v>
      </c>
      <c r="B2820" t="s">
        <v>5548</v>
      </c>
      <c r="D2820">
        <v>262</v>
      </c>
      <c r="E2820">
        <v>0.28573694999999999</v>
      </c>
      <c r="F2820">
        <v>0.95606849999999999</v>
      </c>
      <c r="G2820">
        <v>0.67600000000000005</v>
      </c>
      <c r="H2820">
        <v>0.96706736000000004</v>
      </c>
      <c r="I2820">
        <v>1</v>
      </c>
      <c r="J2820">
        <v>8510</v>
      </c>
      <c r="K2820" t="s">
        <v>5549</v>
      </c>
    </row>
    <row r="2821" spans="1:11" hidden="1">
      <c r="A2821" t="s">
        <v>5550</v>
      </c>
      <c r="B2821" t="s">
        <v>5550</v>
      </c>
      <c r="D2821">
        <v>45</v>
      </c>
      <c r="E2821">
        <v>0.29530683000000002</v>
      </c>
      <c r="F2821">
        <v>0.90509605000000004</v>
      </c>
      <c r="G2821">
        <v>0.67611337000000005</v>
      </c>
      <c r="H2821">
        <v>0.97272444000000002</v>
      </c>
      <c r="I2821">
        <v>1</v>
      </c>
      <c r="J2821">
        <v>8283</v>
      </c>
      <c r="K2821" t="s">
        <v>3819</v>
      </c>
    </row>
    <row r="2822" spans="1:11" hidden="1">
      <c r="A2822" t="s">
        <v>5551</v>
      </c>
      <c r="B2822" t="s">
        <v>5551</v>
      </c>
      <c r="D2822">
        <v>34</v>
      </c>
      <c r="E2822">
        <v>0.30091523999999997</v>
      </c>
      <c r="F2822">
        <v>0.89155770000000001</v>
      </c>
      <c r="G2822">
        <v>0.67682929999999997</v>
      </c>
      <c r="H2822">
        <v>0.97098260000000003</v>
      </c>
      <c r="I2822">
        <v>1</v>
      </c>
      <c r="J2822">
        <v>8208</v>
      </c>
      <c r="K2822" t="s">
        <v>5552</v>
      </c>
    </row>
    <row r="2823" spans="1:11" hidden="1">
      <c r="A2823" t="s">
        <v>5553</v>
      </c>
      <c r="B2823" t="s">
        <v>5553</v>
      </c>
      <c r="D2823">
        <v>39</v>
      </c>
      <c r="E2823">
        <v>0.29815330000000001</v>
      </c>
      <c r="F2823">
        <v>0.89900756000000004</v>
      </c>
      <c r="G2823">
        <v>0.67689160000000004</v>
      </c>
      <c r="H2823">
        <v>0.97124790000000005</v>
      </c>
      <c r="I2823">
        <v>1</v>
      </c>
      <c r="J2823">
        <v>8219</v>
      </c>
      <c r="K2823" t="s">
        <v>4286</v>
      </c>
    </row>
    <row r="2824" spans="1:11" hidden="1">
      <c r="A2824" t="s">
        <v>5554</v>
      </c>
      <c r="B2824" t="s">
        <v>5554</v>
      </c>
      <c r="D2824">
        <v>460</v>
      </c>
      <c r="E2824">
        <v>0.28393563999999999</v>
      </c>
      <c r="F2824">
        <v>0.96554892999999997</v>
      </c>
      <c r="G2824">
        <v>0.67700000000000005</v>
      </c>
      <c r="H2824">
        <v>0.96001349999999996</v>
      </c>
      <c r="I2824">
        <v>1</v>
      </c>
      <c r="J2824">
        <v>7931</v>
      </c>
      <c r="K2824" t="s">
        <v>4496</v>
      </c>
    </row>
    <row r="2825" spans="1:11" hidden="1">
      <c r="A2825" t="s">
        <v>5555</v>
      </c>
      <c r="B2825" t="s">
        <v>5555</v>
      </c>
      <c r="D2825">
        <v>32</v>
      </c>
      <c r="E2825">
        <v>0.31357079999999998</v>
      </c>
      <c r="F2825">
        <v>0.90698860000000003</v>
      </c>
      <c r="G2825">
        <v>0.67768600000000001</v>
      </c>
      <c r="H2825">
        <v>0.97204005999999998</v>
      </c>
      <c r="I2825">
        <v>1</v>
      </c>
      <c r="J2825">
        <v>6068</v>
      </c>
      <c r="K2825" t="s">
        <v>5556</v>
      </c>
    </row>
    <row r="2826" spans="1:11" hidden="1">
      <c r="A2826" t="s">
        <v>5557</v>
      </c>
      <c r="B2826" t="s">
        <v>5557</v>
      </c>
      <c r="D2826">
        <v>55</v>
      </c>
      <c r="E2826">
        <v>0.29925410000000002</v>
      </c>
      <c r="F2826">
        <v>0.91911244000000003</v>
      </c>
      <c r="G2826">
        <v>0.67771082999999999</v>
      </c>
      <c r="H2826">
        <v>0.97197480000000003</v>
      </c>
      <c r="I2826">
        <v>1</v>
      </c>
      <c r="J2826">
        <v>9761</v>
      </c>
      <c r="K2826" t="s">
        <v>5043</v>
      </c>
    </row>
    <row r="2827" spans="1:11" hidden="1">
      <c r="A2827" t="s">
        <v>5558</v>
      </c>
      <c r="B2827" t="s">
        <v>5558</v>
      </c>
      <c r="D2827">
        <v>16</v>
      </c>
      <c r="E2827">
        <v>0.33545937999999997</v>
      </c>
      <c r="F2827">
        <v>0.86879134000000002</v>
      </c>
      <c r="G2827">
        <v>0.67794759999999998</v>
      </c>
      <c r="H2827">
        <v>0.97838610000000004</v>
      </c>
      <c r="I2827">
        <v>1</v>
      </c>
      <c r="J2827">
        <v>5479</v>
      </c>
      <c r="K2827" t="s">
        <v>3901</v>
      </c>
    </row>
    <row r="2828" spans="1:11" hidden="1">
      <c r="A2828" t="s">
        <v>5559</v>
      </c>
      <c r="B2828" t="s">
        <v>5559</v>
      </c>
      <c r="D2828">
        <v>249</v>
      </c>
      <c r="E2828">
        <v>0.28379816000000002</v>
      </c>
      <c r="F2828">
        <v>0.95424229999999999</v>
      </c>
      <c r="G2828">
        <v>0.67800000000000005</v>
      </c>
      <c r="H2828">
        <v>0.96736929999999999</v>
      </c>
      <c r="I2828">
        <v>1</v>
      </c>
      <c r="J2828">
        <v>8551</v>
      </c>
      <c r="K2828" t="s">
        <v>4134</v>
      </c>
    </row>
    <row r="2829" spans="1:11" hidden="1">
      <c r="A2829" t="s">
        <v>5560</v>
      </c>
      <c r="B2829" t="s">
        <v>5560</v>
      </c>
      <c r="D2829">
        <v>97</v>
      </c>
      <c r="E2829">
        <v>0.29210117000000002</v>
      </c>
      <c r="F2829">
        <v>0.93238544000000001</v>
      </c>
      <c r="G2829">
        <v>0.67800000000000005</v>
      </c>
      <c r="H2829">
        <v>0.97799930000000002</v>
      </c>
      <c r="I2829">
        <v>1</v>
      </c>
      <c r="J2829">
        <v>7421</v>
      </c>
      <c r="K2829" t="s">
        <v>2120</v>
      </c>
    </row>
    <row r="2830" spans="1:11" hidden="1">
      <c r="A2830" t="s">
        <v>5561</v>
      </c>
      <c r="B2830" t="s">
        <v>5561</v>
      </c>
      <c r="D2830">
        <v>33</v>
      </c>
      <c r="E2830">
        <v>0.31172976000000002</v>
      </c>
      <c r="F2830">
        <v>0.89900999999999998</v>
      </c>
      <c r="G2830">
        <v>0.67801856999999999</v>
      </c>
      <c r="H2830">
        <v>0.97157055000000003</v>
      </c>
      <c r="I2830">
        <v>1</v>
      </c>
      <c r="J2830">
        <v>7313</v>
      </c>
      <c r="K2830" t="s">
        <v>2608</v>
      </c>
    </row>
    <row r="2831" spans="1:11" hidden="1">
      <c r="A2831" t="s">
        <v>5562</v>
      </c>
      <c r="B2831" t="s">
        <v>5562</v>
      </c>
      <c r="D2831">
        <v>35</v>
      </c>
      <c r="E2831">
        <v>0.3029307</v>
      </c>
      <c r="F2831">
        <v>0.89820279999999997</v>
      </c>
      <c r="G2831">
        <v>0.67820776000000005</v>
      </c>
      <c r="H2831">
        <v>0.97212019999999999</v>
      </c>
      <c r="I2831">
        <v>1</v>
      </c>
      <c r="J2831">
        <v>8049</v>
      </c>
      <c r="K2831" t="s">
        <v>4143</v>
      </c>
    </row>
    <row r="2832" spans="1:11" hidden="1">
      <c r="A2832" t="s">
        <v>5563</v>
      </c>
      <c r="B2832" t="s">
        <v>5563</v>
      </c>
      <c r="D2832">
        <v>17</v>
      </c>
      <c r="E2832">
        <v>0.33440740000000002</v>
      </c>
      <c r="F2832">
        <v>0.87558999999999998</v>
      </c>
      <c r="G2832">
        <v>0.67826085999999997</v>
      </c>
      <c r="H2832">
        <v>0.97522949999999997</v>
      </c>
      <c r="I2832">
        <v>1</v>
      </c>
      <c r="J2832">
        <v>3882</v>
      </c>
      <c r="K2832" t="s">
        <v>4053</v>
      </c>
    </row>
    <row r="2833" spans="1:11" hidden="1">
      <c r="A2833" t="s">
        <v>5564</v>
      </c>
      <c r="B2833" t="s">
        <v>5564</v>
      </c>
      <c r="D2833">
        <v>17</v>
      </c>
      <c r="E2833">
        <v>0.33094716000000002</v>
      </c>
      <c r="F2833">
        <v>0.87419690000000005</v>
      </c>
      <c r="G2833">
        <v>0.67884</v>
      </c>
      <c r="H2833">
        <v>0.97586143000000003</v>
      </c>
      <c r="I2833">
        <v>1</v>
      </c>
      <c r="J2833">
        <v>7243</v>
      </c>
      <c r="K2833" t="s">
        <v>4803</v>
      </c>
    </row>
    <row r="2834" spans="1:11" hidden="1">
      <c r="A2834" t="s">
        <v>5565</v>
      </c>
      <c r="B2834" t="s">
        <v>5565</v>
      </c>
      <c r="D2834">
        <v>265</v>
      </c>
      <c r="E2834">
        <v>0.28284013000000002</v>
      </c>
      <c r="F2834">
        <v>0.94984950000000001</v>
      </c>
      <c r="G2834">
        <v>0.67900000000000005</v>
      </c>
      <c r="H2834">
        <v>0.96898620000000002</v>
      </c>
      <c r="I2834">
        <v>1</v>
      </c>
      <c r="J2834">
        <v>7224</v>
      </c>
      <c r="K2834" t="s">
        <v>5491</v>
      </c>
    </row>
    <row r="2835" spans="1:11" hidden="1">
      <c r="A2835" t="s">
        <v>5566</v>
      </c>
      <c r="B2835" t="s">
        <v>5566</v>
      </c>
      <c r="D2835">
        <v>62</v>
      </c>
      <c r="E2835">
        <v>0.29386230000000002</v>
      </c>
      <c r="F2835">
        <v>0.91468830000000001</v>
      </c>
      <c r="G2835">
        <v>0.67903709999999995</v>
      </c>
      <c r="H2835">
        <v>0.97174910000000003</v>
      </c>
      <c r="I2835">
        <v>1</v>
      </c>
      <c r="J2835">
        <v>7759</v>
      </c>
      <c r="K2835" t="s">
        <v>3483</v>
      </c>
    </row>
    <row r="2836" spans="1:11" hidden="1">
      <c r="A2836" t="s">
        <v>5567</v>
      </c>
      <c r="B2836" t="s">
        <v>5567</v>
      </c>
      <c r="D2836">
        <v>66</v>
      </c>
      <c r="E2836">
        <v>0.29261114999999999</v>
      </c>
      <c r="F2836">
        <v>0.91651899999999997</v>
      </c>
      <c r="G2836">
        <v>0.67935869999999998</v>
      </c>
      <c r="H2836">
        <v>0.97205859999999999</v>
      </c>
      <c r="I2836">
        <v>1</v>
      </c>
      <c r="J2836">
        <v>8336</v>
      </c>
      <c r="K2836" t="s">
        <v>4738</v>
      </c>
    </row>
    <row r="2837" spans="1:11" hidden="1">
      <c r="A2837" t="s">
        <v>5568</v>
      </c>
      <c r="B2837" t="s">
        <v>5568</v>
      </c>
      <c r="D2837">
        <v>31</v>
      </c>
      <c r="E2837">
        <v>0.30594853</v>
      </c>
      <c r="F2837">
        <v>0.89281779999999999</v>
      </c>
      <c r="G2837">
        <v>0.67971163999999995</v>
      </c>
      <c r="H2837">
        <v>0.97167329999999996</v>
      </c>
      <c r="I2837">
        <v>1</v>
      </c>
      <c r="J2837">
        <v>8059</v>
      </c>
      <c r="K2837" t="s">
        <v>5569</v>
      </c>
    </row>
    <row r="2838" spans="1:11" hidden="1">
      <c r="A2838" t="s">
        <v>5570</v>
      </c>
      <c r="B2838" t="s">
        <v>5570</v>
      </c>
      <c r="D2838">
        <v>125</v>
      </c>
      <c r="E2838">
        <v>0.28390199999999999</v>
      </c>
      <c r="F2838">
        <v>0.93358940000000001</v>
      </c>
      <c r="G2838">
        <v>0.68</v>
      </c>
      <c r="H2838">
        <v>0.98022056000000002</v>
      </c>
      <c r="I2838">
        <v>1</v>
      </c>
      <c r="J2838">
        <v>7118</v>
      </c>
      <c r="K2838" t="s">
        <v>2705</v>
      </c>
    </row>
    <row r="2839" spans="1:11" hidden="1">
      <c r="A2839" t="s">
        <v>5571</v>
      </c>
      <c r="B2839" t="s">
        <v>5571</v>
      </c>
      <c r="D2839">
        <v>30</v>
      </c>
      <c r="E2839">
        <v>0.30603494999999997</v>
      </c>
      <c r="F2839">
        <v>0.88978749999999995</v>
      </c>
      <c r="G2839">
        <v>0.68098159999999996</v>
      </c>
      <c r="H2839">
        <v>0.97106009999999998</v>
      </c>
      <c r="I2839">
        <v>1</v>
      </c>
      <c r="J2839">
        <v>7701</v>
      </c>
      <c r="K2839" t="s">
        <v>4984</v>
      </c>
    </row>
    <row r="2840" spans="1:11" hidden="1">
      <c r="A2840" t="s">
        <v>5572</v>
      </c>
      <c r="B2840" t="s">
        <v>5572</v>
      </c>
      <c r="D2840">
        <v>250</v>
      </c>
      <c r="E2840">
        <v>0.2856899</v>
      </c>
      <c r="F2840">
        <v>0.9572349</v>
      </c>
      <c r="G2840">
        <v>0.68100000000000005</v>
      </c>
      <c r="H2840">
        <v>0.96849479999999999</v>
      </c>
      <c r="I2840">
        <v>1</v>
      </c>
      <c r="J2840">
        <v>8205</v>
      </c>
      <c r="K2840" t="s">
        <v>3685</v>
      </c>
    </row>
    <row r="2841" spans="1:11" hidden="1">
      <c r="A2841" t="s">
        <v>5573</v>
      </c>
      <c r="B2841" t="s">
        <v>5573</v>
      </c>
      <c r="D2841">
        <v>137</v>
      </c>
      <c r="E2841">
        <v>0.28585820000000001</v>
      </c>
      <c r="F2841">
        <v>0.94237890000000002</v>
      </c>
      <c r="G2841">
        <v>0.68100000000000005</v>
      </c>
      <c r="H2841">
        <v>0.9730029</v>
      </c>
      <c r="I2841">
        <v>1</v>
      </c>
      <c r="J2841">
        <v>8363</v>
      </c>
      <c r="K2841" t="s">
        <v>5479</v>
      </c>
    </row>
    <row r="2842" spans="1:11" hidden="1">
      <c r="A2842" t="s">
        <v>5574</v>
      </c>
      <c r="B2842" t="s">
        <v>5574</v>
      </c>
      <c r="D2842">
        <v>24</v>
      </c>
      <c r="E2842">
        <v>0.31539183999999998</v>
      </c>
      <c r="F2842">
        <v>0.89024300000000001</v>
      </c>
      <c r="G2842">
        <v>0.68100729999999998</v>
      </c>
      <c r="H2842">
        <v>0.97071253999999996</v>
      </c>
      <c r="I2842">
        <v>1</v>
      </c>
      <c r="J2842">
        <v>7597</v>
      </c>
      <c r="K2842" t="s">
        <v>3102</v>
      </c>
    </row>
    <row r="2843" spans="1:11" hidden="1">
      <c r="A2843" t="s">
        <v>5575</v>
      </c>
      <c r="B2843" t="s">
        <v>5575</v>
      </c>
      <c r="D2843">
        <v>57</v>
      </c>
      <c r="E2843">
        <v>0.29854628</v>
      </c>
      <c r="F2843">
        <v>0.92097395999999998</v>
      </c>
      <c r="G2843">
        <v>0.68177239999999995</v>
      </c>
      <c r="H2843">
        <v>0.97353255999999999</v>
      </c>
      <c r="I2843">
        <v>1</v>
      </c>
      <c r="J2843">
        <v>8404</v>
      </c>
      <c r="K2843" t="s">
        <v>3819</v>
      </c>
    </row>
    <row r="2844" spans="1:11" hidden="1">
      <c r="A2844" t="s">
        <v>5576</v>
      </c>
      <c r="B2844" t="s">
        <v>5576</v>
      </c>
      <c r="D2844">
        <v>104</v>
      </c>
      <c r="E2844">
        <v>0.28829761999999998</v>
      </c>
      <c r="F2844">
        <v>0.93454283000000005</v>
      </c>
      <c r="G2844">
        <v>0.68200000000000005</v>
      </c>
      <c r="H2844">
        <v>0.97952519999999998</v>
      </c>
      <c r="I2844">
        <v>1</v>
      </c>
      <c r="J2844">
        <v>7367</v>
      </c>
      <c r="K2844" t="s">
        <v>3448</v>
      </c>
    </row>
    <row r="2845" spans="1:11" hidden="1">
      <c r="A2845" t="s">
        <v>5577</v>
      </c>
      <c r="B2845" t="s">
        <v>5577</v>
      </c>
      <c r="D2845">
        <v>25</v>
      </c>
      <c r="E2845">
        <v>0.31935200000000002</v>
      </c>
      <c r="F2845">
        <v>0.88906719999999995</v>
      </c>
      <c r="G2845">
        <v>0.68234059999999996</v>
      </c>
      <c r="H2845">
        <v>0.97041529999999998</v>
      </c>
      <c r="I2845">
        <v>1</v>
      </c>
      <c r="J2845">
        <v>9390</v>
      </c>
      <c r="K2845" t="s">
        <v>5578</v>
      </c>
    </row>
    <row r="2846" spans="1:11" hidden="1">
      <c r="A2846" t="s">
        <v>5579</v>
      </c>
      <c r="B2846" t="s">
        <v>5579</v>
      </c>
      <c r="D2846">
        <v>284</v>
      </c>
      <c r="E2846">
        <v>0.28318082999999999</v>
      </c>
      <c r="F2846">
        <v>0.95466523999999997</v>
      </c>
      <c r="G2846">
        <v>0.68300000000000005</v>
      </c>
      <c r="H2846">
        <v>0.96673730000000002</v>
      </c>
      <c r="I2846">
        <v>1</v>
      </c>
      <c r="J2846">
        <v>9318</v>
      </c>
      <c r="K2846" t="s">
        <v>4152</v>
      </c>
    </row>
    <row r="2847" spans="1:11" hidden="1">
      <c r="A2847" t="s">
        <v>5580</v>
      </c>
      <c r="B2847" t="s">
        <v>5580</v>
      </c>
      <c r="D2847">
        <v>19</v>
      </c>
      <c r="E2847">
        <v>0.33246314999999999</v>
      </c>
      <c r="F2847">
        <v>0.89082890000000003</v>
      </c>
      <c r="G2847">
        <v>0.68303095999999996</v>
      </c>
      <c r="H2847">
        <v>0.97033990000000003</v>
      </c>
      <c r="I2847">
        <v>1</v>
      </c>
      <c r="J2847">
        <v>7244</v>
      </c>
      <c r="K2847" t="s">
        <v>1887</v>
      </c>
    </row>
    <row r="2848" spans="1:11" hidden="1">
      <c r="A2848" t="s">
        <v>5581</v>
      </c>
      <c r="B2848" t="s">
        <v>5581</v>
      </c>
      <c r="D2848">
        <v>31</v>
      </c>
      <c r="E2848">
        <v>0.3084713</v>
      </c>
      <c r="F2848">
        <v>0.88949480000000003</v>
      </c>
      <c r="G2848">
        <v>0.68317854</v>
      </c>
      <c r="H2848">
        <v>0.97077197000000004</v>
      </c>
      <c r="I2848">
        <v>1</v>
      </c>
      <c r="J2848">
        <v>9953</v>
      </c>
      <c r="K2848" t="s">
        <v>5582</v>
      </c>
    </row>
    <row r="2849" spans="1:11" hidden="1">
      <c r="A2849" t="s">
        <v>5583</v>
      </c>
      <c r="B2849" t="s">
        <v>5583</v>
      </c>
      <c r="D2849">
        <v>29</v>
      </c>
      <c r="E2849">
        <v>0.30765956999999999</v>
      </c>
      <c r="F2849">
        <v>0.88206326999999995</v>
      </c>
      <c r="G2849">
        <v>0.6832298</v>
      </c>
      <c r="H2849">
        <v>0.97320974000000005</v>
      </c>
      <c r="I2849">
        <v>1</v>
      </c>
      <c r="J2849">
        <v>4138</v>
      </c>
      <c r="K2849" t="s">
        <v>4481</v>
      </c>
    </row>
    <row r="2850" spans="1:11" hidden="1">
      <c r="A2850" t="s">
        <v>5584</v>
      </c>
      <c r="B2850" t="s">
        <v>5584</v>
      </c>
      <c r="D2850">
        <v>37</v>
      </c>
      <c r="E2850">
        <v>0.30384087999999998</v>
      </c>
      <c r="F2850">
        <v>0.90413690000000002</v>
      </c>
      <c r="G2850">
        <v>0.68335040000000002</v>
      </c>
      <c r="H2850">
        <v>0.97176370000000001</v>
      </c>
      <c r="I2850">
        <v>1</v>
      </c>
      <c r="J2850">
        <v>9970</v>
      </c>
      <c r="K2850" t="s">
        <v>5585</v>
      </c>
    </row>
    <row r="2851" spans="1:11" hidden="1">
      <c r="A2851" t="s">
        <v>5586</v>
      </c>
      <c r="B2851" t="s">
        <v>5586</v>
      </c>
      <c r="D2851">
        <v>24</v>
      </c>
      <c r="E2851">
        <v>0.31715705999999999</v>
      </c>
      <c r="F2851">
        <v>0.88351389999999996</v>
      </c>
      <c r="G2851">
        <v>0.68338555000000001</v>
      </c>
      <c r="H2851">
        <v>0.97167859999999995</v>
      </c>
      <c r="I2851">
        <v>1</v>
      </c>
      <c r="J2851">
        <v>4295</v>
      </c>
      <c r="K2851" t="s">
        <v>2852</v>
      </c>
    </row>
    <row r="2852" spans="1:11" hidden="1">
      <c r="A2852" t="s">
        <v>5587</v>
      </c>
      <c r="B2852" t="s">
        <v>5587</v>
      </c>
      <c r="D2852">
        <v>229</v>
      </c>
      <c r="E2852">
        <v>0.28224834999999998</v>
      </c>
      <c r="F2852">
        <v>0.94710106000000005</v>
      </c>
      <c r="G2852">
        <v>0.68400000000000005</v>
      </c>
      <c r="H2852">
        <v>0.96959410000000001</v>
      </c>
      <c r="I2852">
        <v>1</v>
      </c>
      <c r="J2852">
        <v>6909</v>
      </c>
      <c r="K2852" t="s">
        <v>5029</v>
      </c>
    </row>
    <row r="2853" spans="1:11" hidden="1">
      <c r="A2853" t="s">
        <v>5588</v>
      </c>
      <c r="B2853" t="s">
        <v>5588</v>
      </c>
      <c r="D2853">
        <v>16</v>
      </c>
      <c r="E2853">
        <v>0.33210226999999998</v>
      </c>
      <c r="F2853">
        <v>0.86381379999999996</v>
      </c>
      <c r="G2853">
        <v>0.68472372999999997</v>
      </c>
      <c r="H2853">
        <v>0.97950314999999999</v>
      </c>
      <c r="I2853">
        <v>1</v>
      </c>
      <c r="J2853">
        <v>3624</v>
      </c>
      <c r="K2853" t="s">
        <v>5242</v>
      </c>
    </row>
    <row r="2854" spans="1:11" hidden="1">
      <c r="A2854" t="s">
        <v>5589</v>
      </c>
      <c r="B2854" t="s">
        <v>5589</v>
      </c>
      <c r="D2854">
        <v>414</v>
      </c>
      <c r="E2854">
        <v>0.28340805000000002</v>
      </c>
      <c r="F2854">
        <v>0.96421179999999995</v>
      </c>
      <c r="G2854">
        <v>0.68500000000000005</v>
      </c>
      <c r="H2854">
        <v>0.96004133999999997</v>
      </c>
      <c r="I2854">
        <v>1</v>
      </c>
      <c r="J2854">
        <v>7237</v>
      </c>
      <c r="K2854" t="s">
        <v>5590</v>
      </c>
    </row>
    <row r="2855" spans="1:11" hidden="1">
      <c r="A2855" t="s">
        <v>5591</v>
      </c>
      <c r="B2855" t="s">
        <v>5591</v>
      </c>
      <c r="D2855">
        <v>96</v>
      </c>
      <c r="E2855">
        <v>0.28571059999999998</v>
      </c>
      <c r="F2855">
        <v>0.92445606000000002</v>
      </c>
      <c r="G2855">
        <v>0.68537073999999998</v>
      </c>
      <c r="H2855">
        <v>0.97396870000000002</v>
      </c>
      <c r="I2855">
        <v>1</v>
      </c>
      <c r="J2855">
        <v>9018</v>
      </c>
      <c r="K2855" t="s">
        <v>3501</v>
      </c>
    </row>
    <row r="2856" spans="1:11" hidden="1">
      <c r="A2856" t="s">
        <v>5592</v>
      </c>
      <c r="B2856" t="s">
        <v>5592</v>
      </c>
      <c r="D2856">
        <v>227</v>
      </c>
      <c r="E2856">
        <v>0.28381373999999998</v>
      </c>
      <c r="F2856">
        <v>0.95225930000000003</v>
      </c>
      <c r="G2856">
        <v>0.68600000000000005</v>
      </c>
      <c r="H2856">
        <v>0.96828599999999998</v>
      </c>
      <c r="I2856">
        <v>1</v>
      </c>
      <c r="J2856">
        <v>6397</v>
      </c>
      <c r="K2856" t="s">
        <v>2116</v>
      </c>
    </row>
    <row r="2857" spans="1:11" hidden="1">
      <c r="A2857" t="s">
        <v>5593</v>
      </c>
      <c r="B2857" t="s">
        <v>5593</v>
      </c>
      <c r="D2857">
        <v>155</v>
      </c>
      <c r="E2857">
        <v>0.28723586000000001</v>
      </c>
      <c r="F2857">
        <v>0.94460522999999996</v>
      </c>
      <c r="G2857">
        <v>0.68600000000000005</v>
      </c>
      <c r="H2857">
        <v>0.97339224999999996</v>
      </c>
      <c r="I2857">
        <v>1</v>
      </c>
      <c r="J2857">
        <v>8255</v>
      </c>
      <c r="K2857" t="s">
        <v>5382</v>
      </c>
    </row>
    <row r="2858" spans="1:11" hidden="1">
      <c r="A2858" t="s">
        <v>5594</v>
      </c>
      <c r="B2858" t="s">
        <v>5594</v>
      </c>
      <c r="D2858">
        <v>15</v>
      </c>
      <c r="E2858">
        <v>0.34160997999999998</v>
      </c>
      <c r="F2858">
        <v>0.87678546000000002</v>
      </c>
      <c r="G2858">
        <v>0.68621063000000004</v>
      </c>
      <c r="H2858">
        <v>0.9759063</v>
      </c>
      <c r="I2858">
        <v>1</v>
      </c>
      <c r="J2858">
        <v>1444</v>
      </c>
      <c r="K2858" t="s">
        <v>5595</v>
      </c>
    </row>
    <row r="2859" spans="1:11" hidden="1">
      <c r="A2859" t="s">
        <v>5596</v>
      </c>
      <c r="B2859" t="s">
        <v>5596</v>
      </c>
      <c r="D2859">
        <v>18</v>
      </c>
      <c r="E2859">
        <v>0.32639718000000001</v>
      </c>
      <c r="F2859">
        <v>0.86755042999999998</v>
      </c>
      <c r="G2859">
        <v>0.68663099999999999</v>
      </c>
      <c r="H2859">
        <v>0.97920746000000003</v>
      </c>
      <c r="I2859">
        <v>1</v>
      </c>
      <c r="J2859">
        <v>1290</v>
      </c>
      <c r="K2859" t="s">
        <v>5597</v>
      </c>
    </row>
    <row r="2860" spans="1:11" hidden="1">
      <c r="A2860" t="s">
        <v>5598</v>
      </c>
      <c r="B2860" t="s">
        <v>5598</v>
      </c>
      <c r="D2860">
        <v>164</v>
      </c>
      <c r="E2860">
        <v>0.28461417999999999</v>
      </c>
      <c r="F2860">
        <v>0.94184990000000002</v>
      </c>
      <c r="G2860">
        <v>0.68700000000000006</v>
      </c>
      <c r="H2860">
        <v>0.97277849999999999</v>
      </c>
      <c r="I2860">
        <v>1</v>
      </c>
      <c r="J2860">
        <v>7508</v>
      </c>
      <c r="K2860" t="s">
        <v>2120</v>
      </c>
    </row>
    <row r="2861" spans="1:11" hidden="1">
      <c r="A2861" t="s">
        <v>5599</v>
      </c>
      <c r="B2861" t="s">
        <v>5599</v>
      </c>
      <c r="D2861">
        <v>22</v>
      </c>
      <c r="E2861">
        <v>0.3210015</v>
      </c>
      <c r="F2861">
        <v>0.88444716000000001</v>
      </c>
      <c r="G2861">
        <v>0.68703899999999996</v>
      </c>
      <c r="H2861">
        <v>0.9719177</v>
      </c>
      <c r="I2861">
        <v>1</v>
      </c>
      <c r="J2861">
        <v>10808</v>
      </c>
      <c r="K2861" t="s">
        <v>5264</v>
      </c>
    </row>
    <row r="2862" spans="1:11" hidden="1">
      <c r="A2862" t="s">
        <v>5600</v>
      </c>
      <c r="B2862" t="s">
        <v>5600</v>
      </c>
      <c r="D2862">
        <v>39</v>
      </c>
      <c r="E2862">
        <v>0.30399579999999998</v>
      </c>
      <c r="F2862">
        <v>0.90157149999999997</v>
      </c>
      <c r="G2862">
        <v>0.68724700000000005</v>
      </c>
      <c r="H2862">
        <v>0.97072099999999995</v>
      </c>
      <c r="I2862">
        <v>1</v>
      </c>
      <c r="J2862">
        <v>8331</v>
      </c>
      <c r="K2862" t="s">
        <v>2205</v>
      </c>
    </row>
    <row r="2863" spans="1:11" hidden="1">
      <c r="A2863" t="s">
        <v>5601</v>
      </c>
      <c r="B2863" t="s">
        <v>5601</v>
      </c>
      <c r="D2863">
        <v>86</v>
      </c>
      <c r="E2863">
        <v>0.28603715000000002</v>
      </c>
      <c r="F2863">
        <v>0.91676049999999998</v>
      </c>
      <c r="G2863">
        <v>0.68737479999999995</v>
      </c>
      <c r="H2863">
        <v>0.97242545999999996</v>
      </c>
      <c r="I2863">
        <v>1</v>
      </c>
      <c r="J2863">
        <v>7858</v>
      </c>
      <c r="K2863" t="s">
        <v>4127</v>
      </c>
    </row>
    <row r="2864" spans="1:11" hidden="1">
      <c r="A2864" t="s">
        <v>5602</v>
      </c>
      <c r="B2864" t="s">
        <v>5602</v>
      </c>
      <c r="D2864">
        <v>26</v>
      </c>
      <c r="E2864">
        <v>0.30832490000000001</v>
      </c>
      <c r="F2864">
        <v>0.87704320000000002</v>
      </c>
      <c r="G2864">
        <v>0.68789140000000004</v>
      </c>
      <c r="H2864">
        <v>0.97602809999999995</v>
      </c>
      <c r="I2864">
        <v>1</v>
      </c>
      <c r="J2864">
        <v>3304</v>
      </c>
      <c r="K2864" t="s">
        <v>3098</v>
      </c>
    </row>
    <row r="2865" spans="1:11" hidden="1">
      <c r="A2865" t="s">
        <v>5603</v>
      </c>
      <c r="B2865" t="s">
        <v>5603</v>
      </c>
      <c r="D2865">
        <v>444</v>
      </c>
      <c r="E2865">
        <v>0.28280569999999999</v>
      </c>
      <c r="F2865">
        <v>0.96057429999999999</v>
      </c>
      <c r="G2865">
        <v>0.68799999999999994</v>
      </c>
      <c r="H2865">
        <v>0.96604959999999995</v>
      </c>
      <c r="I2865">
        <v>1</v>
      </c>
      <c r="J2865">
        <v>7018</v>
      </c>
      <c r="K2865" t="s">
        <v>3821</v>
      </c>
    </row>
    <row r="2866" spans="1:11" hidden="1">
      <c r="A2866" t="s">
        <v>5604</v>
      </c>
      <c r="B2866" t="s">
        <v>5604</v>
      </c>
      <c r="D2866">
        <v>156</v>
      </c>
      <c r="E2866">
        <v>0.28558913000000002</v>
      </c>
      <c r="F2866">
        <v>0.93890229999999997</v>
      </c>
      <c r="G2866">
        <v>0.68799999999999994</v>
      </c>
      <c r="H2866">
        <v>0.97405832999999997</v>
      </c>
      <c r="I2866">
        <v>1</v>
      </c>
      <c r="J2866">
        <v>5736</v>
      </c>
      <c r="K2866" t="s">
        <v>5605</v>
      </c>
    </row>
    <row r="2867" spans="1:11" hidden="1">
      <c r="A2867" t="s">
        <v>5606</v>
      </c>
      <c r="B2867" t="s">
        <v>5606</v>
      </c>
      <c r="D2867">
        <v>86</v>
      </c>
      <c r="E2867">
        <v>0.28838432000000003</v>
      </c>
      <c r="F2867">
        <v>0.92311639999999995</v>
      </c>
      <c r="G2867">
        <v>0.68837669999999995</v>
      </c>
      <c r="H2867">
        <v>0.97281455999999999</v>
      </c>
      <c r="I2867">
        <v>1</v>
      </c>
      <c r="J2867">
        <v>7877</v>
      </c>
      <c r="K2867" t="s">
        <v>3027</v>
      </c>
    </row>
    <row r="2868" spans="1:11" hidden="1">
      <c r="A2868" t="s">
        <v>5607</v>
      </c>
      <c r="B2868" t="s">
        <v>5607</v>
      </c>
      <c r="D2868">
        <v>52</v>
      </c>
      <c r="E2868">
        <v>0.29337558000000002</v>
      </c>
      <c r="F2868">
        <v>0.90452116999999999</v>
      </c>
      <c r="G2868">
        <v>0.68958545000000004</v>
      </c>
      <c r="H2868">
        <v>0.97148513999999997</v>
      </c>
      <c r="I2868">
        <v>1</v>
      </c>
      <c r="J2868">
        <v>7111</v>
      </c>
      <c r="K2868" t="s">
        <v>3821</v>
      </c>
    </row>
    <row r="2869" spans="1:11" hidden="1">
      <c r="A2869" t="s">
        <v>5608</v>
      </c>
      <c r="B2869" t="s">
        <v>5608</v>
      </c>
      <c r="D2869">
        <v>32</v>
      </c>
      <c r="E2869">
        <v>0.301977</v>
      </c>
      <c r="F2869">
        <v>0.88946440000000004</v>
      </c>
      <c r="G2869">
        <v>0.68993839999999995</v>
      </c>
      <c r="H2869">
        <v>0.97051279999999995</v>
      </c>
      <c r="I2869">
        <v>1</v>
      </c>
      <c r="J2869">
        <v>7918</v>
      </c>
      <c r="K2869" t="s">
        <v>1636</v>
      </c>
    </row>
    <row r="2870" spans="1:11" hidden="1">
      <c r="A2870" t="s">
        <v>5609</v>
      </c>
      <c r="B2870" t="s">
        <v>5609</v>
      </c>
      <c r="D2870">
        <v>40</v>
      </c>
      <c r="E2870">
        <v>0.29811736999999999</v>
      </c>
      <c r="F2870">
        <v>0.89369463999999998</v>
      </c>
      <c r="G2870">
        <v>0.68996959999999996</v>
      </c>
      <c r="H2870">
        <v>0.97194190000000003</v>
      </c>
      <c r="I2870">
        <v>1</v>
      </c>
      <c r="J2870">
        <v>6794</v>
      </c>
      <c r="K2870" t="s">
        <v>3397</v>
      </c>
    </row>
    <row r="2871" spans="1:11" hidden="1">
      <c r="A2871" t="s">
        <v>5610</v>
      </c>
      <c r="B2871" t="s">
        <v>5610</v>
      </c>
      <c r="D2871">
        <v>17</v>
      </c>
      <c r="E2871">
        <v>0.33071200000000001</v>
      </c>
      <c r="F2871">
        <v>0.86911430000000001</v>
      </c>
      <c r="G2871">
        <v>0.69039910000000004</v>
      </c>
      <c r="H2871">
        <v>0.97805863999999998</v>
      </c>
      <c r="I2871">
        <v>1</v>
      </c>
      <c r="J2871">
        <v>8961</v>
      </c>
      <c r="K2871" t="s">
        <v>5611</v>
      </c>
    </row>
    <row r="2872" spans="1:11" hidden="1">
      <c r="A2872" t="s">
        <v>5612</v>
      </c>
      <c r="B2872" t="s">
        <v>5612</v>
      </c>
      <c r="D2872">
        <v>126</v>
      </c>
      <c r="E2872">
        <v>0.28508547000000001</v>
      </c>
      <c r="F2872">
        <v>0.93219470000000004</v>
      </c>
      <c r="G2872">
        <v>0.69069069999999999</v>
      </c>
      <c r="H2872">
        <v>0.97672859999999995</v>
      </c>
      <c r="I2872">
        <v>1</v>
      </c>
      <c r="J2872">
        <v>7075</v>
      </c>
      <c r="K2872" t="s">
        <v>5613</v>
      </c>
    </row>
    <row r="2873" spans="1:11" hidden="1">
      <c r="A2873" t="s">
        <v>5614</v>
      </c>
      <c r="B2873" t="s">
        <v>5614</v>
      </c>
      <c r="D2873">
        <v>21</v>
      </c>
      <c r="E2873">
        <v>0.32536635000000003</v>
      </c>
      <c r="F2873">
        <v>0.88526917000000005</v>
      </c>
      <c r="G2873">
        <v>0.6910828</v>
      </c>
      <c r="H2873">
        <v>0.97143595999999999</v>
      </c>
      <c r="I2873">
        <v>1</v>
      </c>
      <c r="J2873">
        <v>3291</v>
      </c>
      <c r="K2873" t="s">
        <v>3505</v>
      </c>
    </row>
    <row r="2874" spans="1:11" hidden="1">
      <c r="A2874" t="s">
        <v>5615</v>
      </c>
      <c r="B2874" t="s">
        <v>5615</v>
      </c>
      <c r="D2874">
        <v>24</v>
      </c>
      <c r="E2874">
        <v>0.31611250000000002</v>
      </c>
      <c r="F2874">
        <v>0.88260114000000001</v>
      </c>
      <c r="G2874">
        <v>0.69119173</v>
      </c>
      <c r="H2874">
        <v>0.97269589999999995</v>
      </c>
      <c r="I2874">
        <v>1</v>
      </c>
      <c r="J2874">
        <v>6873</v>
      </c>
      <c r="K2874" t="s">
        <v>5055</v>
      </c>
    </row>
    <row r="2875" spans="1:11" hidden="1">
      <c r="A2875" t="s">
        <v>5616</v>
      </c>
      <c r="B2875" t="s">
        <v>5616</v>
      </c>
      <c r="D2875">
        <v>65</v>
      </c>
      <c r="E2875">
        <v>0.28662633999999998</v>
      </c>
      <c r="F2875">
        <v>0.90009545999999996</v>
      </c>
      <c r="G2875">
        <v>0.69138277000000004</v>
      </c>
      <c r="H2875">
        <v>0.97061925999999998</v>
      </c>
      <c r="I2875">
        <v>1</v>
      </c>
      <c r="J2875">
        <v>8194</v>
      </c>
      <c r="K2875" t="s">
        <v>5617</v>
      </c>
    </row>
    <row r="2876" spans="1:11" hidden="1">
      <c r="A2876" t="s">
        <v>5618</v>
      </c>
      <c r="B2876" t="s">
        <v>5618</v>
      </c>
      <c r="D2876">
        <v>45</v>
      </c>
      <c r="E2876">
        <v>0.29852237999999998</v>
      </c>
      <c r="F2876">
        <v>0.89723529999999996</v>
      </c>
      <c r="G2876">
        <v>0.69160770000000005</v>
      </c>
      <c r="H2876">
        <v>0.97072150000000001</v>
      </c>
      <c r="I2876">
        <v>1</v>
      </c>
      <c r="J2876">
        <v>8219</v>
      </c>
      <c r="K2876" t="s">
        <v>2719</v>
      </c>
    </row>
    <row r="2877" spans="1:11" hidden="1">
      <c r="A2877" t="s">
        <v>5619</v>
      </c>
      <c r="B2877" t="s">
        <v>5619</v>
      </c>
      <c r="D2877">
        <v>42</v>
      </c>
      <c r="E2877">
        <v>0.29787575999999999</v>
      </c>
      <c r="F2877">
        <v>0.89638810000000002</v>
      </c>
      <c r="G2877">
        <v>0.69160770000000005</v>
      </c>
      <c r="H2877">
        <v>0.97102759999999999</v>
      </c>
      <c r="I2877">
        <v>1</v>
      </c>
      <c r="J2877">
        <v>6996</v>
      </c>
      <c r="K2877" t="s">
        <v>5620</v>
      </c>
    </row>
    <row r="2878" spans="1:11" hidden="1">
      <c r="A2878" t="s">
        <v>5621</v>
      </c>
      <c r="B2878" t="s">
        <v>5621</v>
      </c>
      <c r="D2878">
        <v>15</v>
      </c>
      <c r="E2878">
        <v>0.33285236000000001</v>
      </c>
      <c r="F2878">
        <v>0.85667409999999999</v>
      </c>
      <c r="G2878">
        <v>0.69196919999999995</v>
      </c>
      <c r="H2878">
        <v>0.98009679999999999</v>
      </c>
      <c r="I2878">
        <v>1</v>
      </c>
      <c r="J2878">
        <v>7456</v>
      </c>
      <c r="K2878" t="s">
        <v>2811</v>
      </c>
    </row>
    <row r="2879" spans="1:11" hidden="1">
      <c r="A2879" t="s">
        <v>5622</v>
      </c>
      <c r="B2879" t="s">
        <v>5622</v>
      </c>
      <c r="D2879">
        <v>47</v>
      </c>
      <c r="E2879">
        <v>0.29949999999999999</v>
      </c>
      <c r="F2879">
        <v>0.91016390000000003</v>
      </c>
      <c r="G2879">
        <v>0.6919959</v>
      </c>
      <c r="H2879">
        <v>0.97216259999999999</v>
      </c>
      <c r="I2879">
        <v>1</v>
      </c>
      <c r="J2879">
        <v>6794</v>
      </c>
      <c r="K2879" t="s">
        <v>3072</v>
      </c>
    </row>
    <row r="2880" spans="1:11" hidden="1">
      <c r="A2880" t="s">
        <v>5623</v>
      </c>
      <c r="B2880" t="s">
        <v>5623</v>
      </c>
      <c r="D2880">
        <v>146</v>
      </c>
      <c r="E2880">
        <v>0.2844122</v>
      </c>
      <c r="F2880">
        <v>0.93548019999999998</v>
      </c>
      <c r="G2880">
        <v>0.69269270000000005</v>
      </c>
      <c r="H2880">
        <v>0.97785270000000002</v>
      </c>
      <c r="I2880">
        <v>1</v>
      </c>
      <c r="J2880">
        <v>8319</v>
      </c>
      <c r="K2880" t="s">
        <v>3842</v>
      </c>
    </row>
    <row r="2881" spans="1:11" hidden="1">
      <c r="A2881" t="s">
        <v>5624</v>
      </c>
      <c r="B2881" t="s">
        <v>5624</v>
      </c>
      <c r="D2881">
        <v>82</v>
      </c>
      <c r="E2881">
        <v>0.28541856999999998</v>
      </c>
      <c r="F2881">
        <v>0.91112470000000001</v>
      </c>
      <c r="G2881">
        <v>0.69269270000000005</v>
      </c>
      <c r="H2881">
        <v>0.97175789999999995</v>
      </c>
      <c r="I2881">
        <v>1</v>
      </c>
      <c r="J2881">
        <v>6642</v>
      </c>
      <c r="K2881" t="s">
        <v>2800</v>
      </c>
    </row>
    <row r="2882" spans="1:11" hidden="1">
      <c r="A2882" t="s">
        <v>5625</v>
      </c>
      <c r="B2882" t="s">
        <v>5625</v>
      </c>
      <c r="D2882">
        <v>20</v>
      </c>
      <c r="E2882">
        <v>0.32425752000000002</v>
      </c>
      <c r="F2882">
        <v>0.87525439999999999</v>
      </c>
      <c r="G2882">
        <v>0.69321849999999996</v>
      </c>
      <c r="H2882">
        <v>0.97528269999999995</v>
      </c>
      <c r="I2882">
        <v>1</v>
      </c>
      <c r="J2882">
        <v>9643</v>
      </c>
      <c r="K2882" t="s">
        <v>5626</v>
      </c>
    </row>
    <row r="2883" spans="1:11" hidden="1">
      <c r="A2883" t="s">
        <v>5627</v>
      </c>
      <c r="B2883" t="s">
        <v>5627</v>
      </c>
      <c r="D2883">
        <v>16</v>
      </c>
      <c r="E2883">
        <v>0.33698007000000002</v>
      </c>
      <c r="F2883">
        <v>0.85738340000000002</v>
      </c>
      <c r="G2883">
        <v>0.69356596000000004</v>
      </c>
      <c r="H2883">
        <v>0.97975164999999997</v>
      </c>
      <c r="I2883">
        <v>1</v>
      </c>
      <c r="J2883">
        <v>10965</v>
      </c>
      <c r="K2883" t="s">
        <v>5628</v>
      </c>
    </row>
    <row r="2884" spans="1:11" hidden="1">
      <c r="A2884" t="s">
        <v>5629</v>
      </c>
      <c r="B2884" t="s">
        <v>5629</v>
      </c>
      <c r="D2884">
        <v>21</v>
      </c>
      <c r="E2884">
        <v>0.31533815999999998</v>
      </c>
      <c r="F2884">
        <v>0.87152569999999996</v>
      </c>
      <c r="G2884">
        <v>0.69417989999999996</v>
      </c>
      <c r="H2884">
        <v>0.97772440000000005</v>
      </c>
      <c r="I2884">
        <v>1</v>
      </c>
      <c r="J2884">
        <v>2547</v>
      </c>
      <c r="K2884" t="s">
        <v>5630</v>
      </c>
    </row>
    <row r="2885" spans="1:11" hidden="1">
      <c r="A2885" t="s">
        <v>5631</v>
      </c>
      <c r="B2885" t="s">
        <v>5631</v>
      </c>
      <c r="D2885">
        <v>69</v>
      </c>
      <c r="E2885">
        <v>0.29023692000000001</v>
      </c>
      <c r="F2885">
        <v>0.90876299999999999</v>
      </c>
      <c r="G2885">
        <v>0.69508519999999996</v>
      </c>
      <c r="H2885">
        <v>0.97193039999999997</v>
      </c>
      <c r="I2885">
        <v>1</v>
      </c>
      <c r="J2885">
        <v>8488</v>
      </c>
      <c r="K2885" t="s">
        <v>4862</v>
      </c>
    </row>
    <row r="2886" spans="1:11" hidden="1">
      <c r="A2886" t="s">
        <v>5632</v>
      </c>
      <c r="B2886" t="s">
        <v>5632</v>
      </c>
      <c r="D2886">
        <v>31</v>
      </c>
      <c r="E2886">
        <v>0.30485097</v>
      </c>
      <c r="F2886">
        <v>0.88923470000000004</v>
      </c>
      <c r="G2886">
        <v>0.6956078</v>
      </c>
      <c r="H2886">
        <v>0.97037689999999999</v>
      </c>
      <c r="I2886">
        <v>1</v>
      </c>
      <c r="J2886">
        <v>7930</v>
      </c>
      <c r="K2886" t="s">
        <v>3747</v>
      </c>
    </row>
    <row r="2887" spans="1:11" hidden="1">
      <c r="A2887" t="s">
        <v>5633</v>
      </c>
      <c r="B2887" t="s">
        <v>5633</v>
      </c>
      <c r="D2887">
        <v>62</v>
      </c>
      <c r="E2887">
        <v>0.29710403000000002</v>
      </c>
      <c r="F2887">
        <v>0.91021894999999997</v>
      </c>
      <c r="G2887">
        <v>0.69587109999999996</v>
      </c>
      <c r="H2887">
        <v>0.97269220000000001</v>
      </c>
      <c r="I2887">
        <v>1</v>
      </c>
      <c r="J2887">
        <v>10675</v>
      </c>
      <c r="K2887" t="s">
        <v>5634</v>
      </c>
    </row>
    <row r="2888" spans="1:11" hidden="1">
      <c r="A2888" t="s">
        <v>5635</v>
      </c>
      <c r="B2888" t="s">
        <v>5635</v>
      </c>
      <c r="D2888">
        <v>97</v>
      </c>
      <c r="E2888">
        <v>0.289466</v>
      </c>
      <c r="F2888">
        <v>0.92824410000000002</v>
      </c>
      <c r="G2888">
        <v>0.69599999999999995</v>
      </c>
      <c r="H2888">
        <v>0.97747269999999997</v>
      </c>
      <c r="I2888">
        <v>1</v>
      </c>
      <c r="J2888">
        <v>8349</v>
      </c>
      <c r="K2888" t="s">
        <v>2205</v>
      </c>
    </row>
    <row r="2889" spans="1:11" hidden="1">
      <c r="A2889" t="s">
        <v>5636</v>
      </c>
      <c r="B2889" t="s">
        <v>5636</v>
      </c>
      <c r="D2889">
        <v>96</v>
      </c>
      <c r="E2889">
        <v>0.28970483000000002</v>
      </c>
      <c r="F2889">
        <v>0.92578965000000002</v>
      </c>
      <c r="G2889">
        <v>0.69599999999999995</v>
      </c>
      <c r="H2889">
        <v>0.97516979999999998</v>
      </c>
      <c r="I2889">
        <v>1</v>
      </c>
      <c r="J2889">
        <v>6786</v>
      </c>
      <c r="K2889" t="s">
        <v>5142</v>
      </c>
    </row>
    <row r="2890" spans="1:11" hidden="1">
      <c r="A2890" t="s">
        <v>5637</v>
      </c>
      <c r="B2890" t="s">
        <v>5637</v>
      </c>
      <c r="D2890">
        <v>36</v>
      </c>
      <c r="E2890">
        <v>0.29659366999999998</v>
      </c>
      <c r="F2890">
        <v>0.88549440000000001</v>
      </c>
      <c r="G2890">
        <v>0.69609856999999997</v>
      </c>
      <c r="H2890">
        <v>0.97285889999999997</v>
      </c>
      <c r="I2890">
        <v>1</v>
      </c>
      <c r="J2890">
        <v>6802</v>
      </c>
      <c r="K2890" t="s">
        <v>4324</v>
      </c>
    </row>
    <row r="2891" spans="1:11" hidden="1">
      <c r="A2891" t="s">
        <v>5638</v>
      </c>
      <c r="B2891" t="s">
        <v>5638</v>
      </c>
      <c r="D2891">
        <v>49</v>
      </c>
      <c r="E2891">
        <v>0.29542908000000001</v>
      </c>
      <c r="F2891">
        <v>0.9087904</v>
      </c>
      <c r="G2891">
        <v>0.69657259999999999</v>
      </c>
      <c r="H2891">
        <v>0.97220266</v>
      </c>
      <c r="I2891">
        <v>1</v>
      </c>
      <c r="J2891">
        <v>7385</v>
      </c>
      <c r="K2891" t="s">
        <v>1744</v>
      </c>
    </row>
    <row r="2892" spans="1:11" hidden="1">
      <c r="A2892" t="s">
        <v>5639</v>
      </c>
      <c r="B2892" t="s">
        <v>5639</v>
      </c>
      <c r="D2892">
        <v>99</v>
      </c>
      <c r="E2892">
        <v>0.28756900000000002</v>
      </c>
      <c r="F2892">
        <v>0.92299529999999996</v>
      </c>
      <c r="G2892">
        <v>0.69669669999999995</v>
      </c>
      <c r="H2892">
        <v>0.97209950000000001</v>
      </c>
      <c r="I2892">
        <v>1</v>
      </c>
      <c r="J2892">
        <v>9165</v>
      </c>
      <c r="K2892" t="s">
        <v>5640</v>
      </c>
    </row>
    <row r="2893" spans="1:11" hidden="1">
      <c r="A2893" t="s">
        <v>5641</v>
      </c>
      <c r="B2893" t="s">
        <v>5641</v>
      </c>
      <c r="D2893">
        <v>148</v>
      </c>
      <c r="E2893">
        <v>0.28472530000000001</v>
      </c>
      <c r="F2893">
        <v>0.93327826000000003</v>
      </c>
      <c r="G2893">
        <v>0.69699999999999995</v>
      </c>
      <c r="H2893">
        <v>0.97893509999999995</v>
      </c>
      <c r="I2893">
        <v>1</v>
      </c>
      <c r="J2893">
        <v>6794</v>
      </c>
      <c r="K2893" t="s">
        <v>5507</v>
      </c>
    </row>
    <row r="2894" spans="1:11" hidden="1">
      <c r="A2894" t="s">
        <v>5642</v>
      </c>
      <c r="B2894" t="s">
        <v>5642</v>
      </c>
      <c r="D2894">
        <v>138</v>
      </c>
      <c r="E2894">
        <v>0.28334174000000001</v>
      </c>
      <c r="F2894">
        <v>0.93043100000000001</v>
      </c>
      <c r="G2894">
        <v>0.69699999999999995</v>
      </c>
      <c r="H2894">
        <v>0.97725399999999996</v>
      </c>
      <c r="I2894">
        <v>1</v>
      </c>
      <c r="J2894">
        <v>7367</v>
      </c>
      <c r="K2894" t="s">
        <v>4181</v>
      </c>
    </row>
    <row r="2895" spans="1:11" hidden="1">
      <c r="A2895" t="s">
        <v>5643</v>
      </c>
      <c r="B2895" t="s">
        <v>5643</v>
      </c>
      <c r="D2895">
        <v>118</v>
      </c>
      <c r="E2895">
        <v>0.28349005999999999</v>
      </c>
      <c r="F2895">
        <v>0.9240121</v>
      </c>
      <c r="G2895">
        <v>0.69699999999999995</v>
      </c>
      <c r="H2895">
        <v>0.97380995999999997</v>
      </c>
      <c r="I2895">
        <v>1</v>
      </c>
      <c r="J2895">
        <v>6052</v>
      </c>
      <c r="K2895" t="s">
        <v>5556</v>
      </c>
    </row>
    <row r="2896" spans="1:11" hidden="1">
      <c r="A2896" t="s">
        <v>5644</v>
      </c>
      <c r="B2896" t="s">
        <v>5644</v>
      </c>
      <c r="D2896">
        <v>58</v>
      </c>
      <c r="E2896">
        <v>0.29362087999999997</v>
      </c>
      <c r="F2896">
        <v>0.9090203</v>
      </c>
      <c r="G2896">
        <v>0.69718309999999994</v>
      </c>
      <c r="H2896">
        <v>0.97231466</v>
      </c>
      <c r="I2896">
        <v>1</v>
      </c>
      <c r="J2896">
        <v>9271</v>
      </c>
      <c r="K2896" t="s">
        <v>3972</v>
      </c>
    </row>
    <row r="2897" spans="1:11" hidden="1">
      <c r="A2897" t="s">
        <v>5645</v>
      </c>
      <c r="B2897" t="s">
        <v>5645</v>
      </c>
      <c r="D2897">
        <v>28</v>
      </c>
      <c r="E2897">
        <v>0.30357650000000003</v>
      </c>
      <c r="F2897">
        <v>0.87393149999999997</v>
      </c>
      <c r="G2897">
        <v>0.69721940000000004</v>
      </c>
      <c r="H2897">
        <v>0.97607785000000002</v>
      </c>
      <c r="I2897">
        <v>1</v>
      </c>
      <c r="J2897">
        <v>7456</v>
      </c>
      <c r="K2897" t="s">
        <v>3090</v>
      </c>
    </row>
    <row r="2898" spans="1:11" hidden="1">
      <c r="A2898" t="s">
        <v>5646</v>
      </c>
      <c r="B2898" t="s">
        <v>5646</v>
      </c>
      <c r="D2898">
        <v>47</v>
      </c>
      <c r="E2898">
        <v>0.29758382</v>
      </c>
      <c r="F2898">
        <v>0.90104823999999994</v>
      </c>
      <c r="G2898">
        <v>0.69748739999999998</v>
      </c>
      <c r="H2898">
        <v>0.97099159999999995</v>
      </c>
      <c r="I2898">
        <v>1</v>
      </c>
      <c r="J2898">
        <v>8997</v>
      </c>
      <c r="K2898" t="s">
        <v>5647</v>
      </c>
    </row>
    <row r="2899" spans="1:11" hidden="1">
      <c r="A2899" t="s">
        <v>5648</v>
      </c>
      <c r="B2899" t="s">
        <v>5648</v>
      </c>
      <c r="D2899">
        <v>46</v>
      </c>
      <c r="E2899">
        <v>0.29406280000000001</v>
      </c>
      <c r="F2899">
        <v>0.90030299999999996</v>
      </c>
      <c r="G2899">
        <v>0.69767440000000003</v>
      </c>
      <c r="H2899">
        <v>0.97045404000000002</v>
      </c>
      <c r="I2899">
        <v>1</v>
      </c>
      <c r="J2899">
        <v>8248</v>
      </c>
      <c r="K2899" t="s">
        <v>2481</v>
      </c>
    </row>
    <row r="2900" spans="1:11" hidden="1">
      <c r="A2900" t="s">
        <v>5649</v>
      </c>
      <c r="B2900" t="s">
        <v>5649</v>
      </c>
      <c r="D2900">
        <v>21</v>
      </c>
      <c r="E2900">
        <v>0.31737090000000001</v>
      </c>
      <c r="F2900">
        <v>0.87075590000000003</v>
      </c>
      <c r="G2900">
        <v>0.69767440000000003</v>
      </c>
      <c r="H2900">
        <v>0.97799170000000002</v>
      </c>
      <c r="I2900">
        <v>1</v>
      </c>
      <c r="J2900">
        <v>4475</v>
      </c>
      <c r="K2900" t="s">
        <v>4986</v>
      </c>
    </row>
    <row r="2901" spans="1:11" hidden="1">
      <c r="A2901" t="s">
        <v>5650</v>
      </c>
      <c r="B2901" t="s">
        <v>5650</v>
      </c>
      <c r="D2901">
        <v>159</v>
      </c>
      <c r="E2901">
        <v>0.28168063999999998</v>
      </c>
      <c r="F2901">
        <v>0.93605519999999998</v>
      </c>
      <c r="G2901">
        <v>0.69799999999999995</v>
      </c>
      <c r="H2901">
        <v>0.9775701</v>
      </c>
      <c r="I2901">
        <v>1</v>
      </c>
      <c r="J2901">
        <v>8294</v>
      </c>
      <c r="K2901" t="s">
        <v>1854</v>
      </c>
    </row>
    <row r="2902" spans="1:11" hidden="1">
      <c r="A2902" t="s">
        <v>5651</v>
      </c>
      <c r="B2902" t="s">
        <v>5651</v>
      </c>
      <c r="D2902">
        <v>54</v>
      </c>
      <c r="E2902">
        <v>0.29372710000000002</v>
      </c>
      <c r="F2902">
        <v>0.90061367000000003</v>
      </c>
      <c r="G2902">
        <v>0.69818913999999999</v>
      </c>
      <c r="H2902">
        <v>0.97037417000000004</v>
      </c>
      <c r="I2902">
        <v>1</v>
      </c>
      <c r="J2902">
        <v>9022</v>
      </c>
      <c r="K2902" t="s">
        <v>1796</v>
      </c>
    </row>
    <row r="2903" spans="1:11" hidden="1">
      <c r="A2903" t="s">
        <v>5652</v>
      </c>
      <c r="B2903" t="s">
        <v>5652</v>
      </c>
      <c r="D2903">
        <v>17</v>
      </c>
      <c r="E2903">
        <v>0.33010745000000002</v>
      </c>
      <c r="F2903">
        <v>0.86745274000000006</v>
      </c>
      <c r="G2903">
        <v>0.69882100000000003</v>
      </c>
      <c r="H2903">
        <v>0.97878224000000003</v>
      </c>
      <c r="I2903">
        <v>1</v>
      </c>
      <c r="J2903">
        <v>9770</v>
      </c>
      <c r="K2903" t="s">
        <v>3068</v>
      </c>
    </row>
    <row r="2904" spans="1:11" hidden="1">
      <c r="A2904" t="s">
        <v>5653</v>
      </c>
      <c r="B2904" t="s">
        <v>5653</v>
      </c>
      <c r="D2904">
        <v>25</v>
      </c>
      <c r="E2904">
        <v>0.31163081999999998</v>
      </c>
      <c r="F2904">
        <v>0.87661489999999997</v>
      </c>
      <c r="G2904">
        <v>0.69884573999999999</v>
      </c>
      <c r="H2904">
        <v>0.97593799999999997</v>
      </c>
      <c r="I2904">
        <v>1</v>
      </c>
      <c r="J2904">
        <v>6735</v>
      </c>
      <c r="K2904" t="s">
        <v>3072</v>
      </c>
    </row>
    <row r="2905" spans="1:11" hidden="1">
      <c r="A2905" t="s">
        <v>5654</v>
      </c>
      <c r="B2905" t="s">
        <v>5654</v>
      </c>
      <c r="D2905">
        <v>48</v>
      </c>
      <c r="E2905">
        <v>0.29172461999999999</v>
      </c>
      <c r="F2905">
        <v>0.89457419999999999</v>
      </c>
      <c r="G2905">
        <v>0.69898990000000005</v>
      </c>
      <c r="H2905">
        <v>0.97153455</v>
      </c>
      <c r="I2905">
        <v>1</v>
      </c>
      <c r="J2905">
        <v>7812</v>
      </c>
      <c r="K2905" t="s">
        <v>5655</v>
      </c>
    </row>
    <row r="2906" spans="1:11" hidden="1">
      <c r="A2906" t="s">
        <v>5656</v>
      </c>
      <c r="B2906" t="s">
        <v>5656</v>
      </c>
      <c r="D2906">
        <v>152</v>
      </c>
      <c r="E2906">
        <v>0.28313768</v>
      </c>
      <c r="F2906">
        <v>0.93355370000000004</v>
      </c>
      <c r="G2906">
        <v>0.69899999999999995</v>
      </c>
      <c r="H2906">
        <v>0.97959399999999996</v>
      </c>
      <c r="I2906">
        <v>1</v>
      </c>
      <c r="J2906">
        <v>6689</v>
      </c>
      <c r="K2906" t="s">
        <v>4207</v>
      </c>
    </row>
    <row r="2907" spans="1:11" hidden="1">
      <c r="A2907" t="s">
        <v>5657</v>
      </c>
      <c r="B2907" t="s">
        <v>5657</v>
      </c>
      <c r="D2907">
        <v>87</v>
      </c>
      <c r="E2907">
        <v>0.28470325000000002</v>
      </c>
      <c r="F2907">
        <v>0.91520416999999998</v>
      </c>
      <c r="G2907">
        <v>0.70040080000000005</v>
      </c>
      <c r="H2907">
        <v>0.97242624</v>
      </c>
      <c r="I2907">
        <v>1</v>
      </c>
      <c r="J2907">
        <v>6932</v>
      </c>
      <c r="K2907" t="s">
        <v>3327</v>
      </c>
    </row>
    <row r="2908" spans="1:11" hidden="1">
      <c r="A2908" t="s">
        <v>5658</v>
      </c>
      <c r="B2908" t="s">
        <v>5658</v>
      </c>
      <c r="D2908">
        <v>377</v>
      </c>
      <c r="E2908">
        <v>0.28042188000000001</v>
      </c>
      <c r="F2908">
        <v>0.95752440000000005</v>
      </c>
      <c r="G2908">
        <v>0.70099999999999996</v>
      </c>
      <c r="H2908">
        <v>0.96868010000000004</v>
      </c>
      <c r="I2908">
        <v>1</v>
      </c>
      <c r="J2908">
        <v>7459</v>
      </c>
      <c r="K2908" t="s">
        <v>5659</v>
      </c>
    </row>
    <row r="2909" spans="1:11" hidden="1">
      <c r="A2909" t="s">
        <v>5660</v>
      </c>
      <c r="B2909" t="s">
        <v>5660</v>
      </c>
      <c r="D2909">
        <v>15</v>
      </c>
      <c r="E2909">
        <v>0.32647739999999997</v>
      </c>
      <c r="F2909">
        <v>0.84419405000000003</v>
      </c>
      <c r="G2909">
        <v>0.70118659999999999</v>
      </c>
      <c r="H2909">
        <v>0.9808424</v>
      </c>
      <c r="I2909">
        <v>1</v>
      </c>
      <c r="J2909">
        <v>10551</v>
      </c>
      <c r="K2909" t="s">
        <v>3093</v>
      </c>
    </row>
    <row r="2910" spans="1:11" hidden="1">
      <c r="A2910" t="s">
        <v>5661</v>
      </c>
      <c r="B2910" t="s">
        <v>5661</v>
      </c>
      <c r="D2910">
        <v>48</v>
      </c>
      <c r="E2910">
        <v>0.29533935</v>
      </c>
      <c r="F2910">
        <v>0.90175444000000005</v>
      </c>
      <c r="G2910">
        <v>0.70131180000000004</v>
      </c>
      <c r="H2910">
        <v>0.97126626999999999</v>
      </c>
      <c r="I2910">
        <v>1</v>
      </c>
      <c r="J2910">
        <v>8759</v>
      </c>
      <c r="K2910" t="s">
        <v>5084</v>
      </c>
    </row>
    <row r="2911" spans="1:11" hidden="1">
      <c r="A2911" t="s">
        <v>5662</v>
      </c>
      <c r="B2911" t="s">
        <v>5662</v>
      </c>
      <c r="D2911">
        <v>32</v>
      </c>
      <c r="E2911">
        <v>0.30078803999999998</v>
      </c>
      <c r="F2911">
        <v>0.88532230000000001</v>
      </c>
      <c r="G2911">
        <v>0.70132519999999998</v>
      </c>
      <c r="H2911">
        <v>0.97164340000000005</v>
      </c>
      <c r="I2911">
        <v>1</v>
      </c>
      <c r="J2911">
        <v>11017</v>
      </c>
      <c r="K2911" t="s">
        <v>5663</v>
      </c>
    </row>
    <row r="2912" spans="1:11" hidden="1">
      <c r="A2912" t="s">
        <v>5664</v>
      </c>
      <c r="B2912" t="s">
        <v>5664</v>
      </c>
      <c r="D2912">
        <v>18</v>
      </c>
      <c r="E2912">
        <v>0.32824661999999999</v>
      </c>
      <c r="F2912">
        <v>0.86501455000000005</v>
      </c>
      <c r="G2912">
        <v>0.70150864000000002</v>
      </c>
      <c r="H2912">
        <v>0.97910255000000002</v>
      </c>
      <c r="I2912">
        <v>1</v>
      </c>
      <c r="J2912">
        <v>4674</v>
      </c>
      <c r="K2912" t="s">
        <v>3252</v>
      </c>
    </row>
    <row r="2913" spans="1:11" hidden="1">
      <c r="A2913" t="s">
        <v>5665</v>
      </c>
      <c r="B2913" t="s">
        <v>5665</v>
      </c>
      <c r="D2913">
        <v>30</v>
      </c>
      <c r="E2913">
        <v>0.3015678</v>
      </c>
      <c r="F2913">
        <v>0.87962675000000001</v>
      </c>
      <c r="G2913">
        <v>0.70155440000000002</v>
      </c>
      <c r="H2913">
        <v>0.97482480000000005</v>
      </c>
      <c r="I2913">
        <v>1</v>
      </c>
      <c r="J2913">
        <v>7049</v>
      </c>
      <c r="K2913" t="s">
        <v>2504</v>
      </c>
    </row>
    <row r="2914" spans="1:11" hidden="1">
      <c r="A2914" t="s">
        <v>5666</v>
      </c>
      <c r="B2914" t="s">
        <v>5666</v>
      </c>
      <c r="D2914">
        <v>129</v>
      </c>
      <c r="E2914">
        <v>0.28572821999999998</v>
      </c>
      <c r="F2914">
        <v>0.93289195999999996</v>
      </c>
      <c r="G2914">
        <v>0.70199999999999996</v>
      </c>
      <c r="H2914">
        <v>0.97863599999999995</v>
      </c>
      <c r="I2914">
        <v>1</v>
      </c>
      <c r="J2914">
        <v>8219</v>
      </c>
      <c r="K2914" t="s">
        <v>4329</v>
      </c>
    </row>
    <row r="2915" spans="1:11" hidden="1">
      <c r="A2915" t="s">
        <v>5667</v>
      </c>
      <c r="B2915" t="s">
        <v>5667</v>
      </c>
      <c r="D2915">
        <v>82</v>
      </c>
      <c r="E2915">
        <v>0.2823736</v>
      </c>
      <c r="F2915">
        <v>0.90523679999999995</v>
      </c>
      <c r="G2915">
        <v>0.70299999999999996</v>
      </c>
      <c r="H2915">
        <v>0.97340629999999995</v>
      </c>
      <c r="I2915">
        <v>1</v>
      </c>
      <c r="J2915">
        <v>7212</v>
      </c>
      <c r="K2915" t="s">
        <v>5668</v>
      </c>
    </row>
    <row r="2916" spans="1:11" hidden="1">
      <c r="A2916" t="s">
        <v>5669</v>
      </c>
      <c r="B2916" t="s">
        <v>5669</v>
      </c>
      <c r="D2916">
        <v>63</v>
      </c>
      <c r="E2916">
        <v>0.28763163000000003</v>
      </c>
      <c r="F2916">
        <v>0.89811980000000002</v>
      </c>
      <c r="G2916">
        <v>0.70310930000000005</v>
      </c>
      <c r="H2916">
        <v>0.9713233</v>
      </c>
      <c r="I2916">
        <v>1</v>
      </c>
      <c r="J2916">
        <v>8381</v>
      </c>
      <c r="K2916" t="s">
        <v>2205</v>
      </c>
    </row>
    <row r="2917" spans="1:11" hidden="1">
      <c r="A2917" t="s">
        <v>5670</v>
      </c>
      <c r="B2917" t="s">
        <v>5670</v>
      </c>
      <c r="D2917">
        <v>34</v>
      </c>
      <c r="E2917">
        <v>0.30170720000000001</v>
      </c>
      <c r="F2917">
        <v>0.88134520000000005</v>
      </c>
      <c r="G2917">
        <v>0.70317300000000005</v>
      </c>
      <c r="H2917">
        <v>0.97313430000000001</v>
      </c>
      <c r="I2917">
        <v>1</v>
      </c>
      <c r="J2917">
        <v>6072</v>
      </c>
      <c r="K2917" t="s">
        <v>5671</v>
      </c>
    </row>
    <row r="2918" spans="1:11" hidden="1">
      <c r="A2918" t="s">
        <v>5672</v>
      </c>
      <c r="B2918" t="s">
        <v>5672</v>
      </c>
      <c r="D2918">
        <v>346</v>
      </c>
      <c r="E2918">
        <v>0.28093636</v>
      </c>
      <c r="F2918">
        <v>0.95183709999999999</v>
      </c>
      <c r="G2918">
        <v>0.70399999999999996</v>
      </c>
      <c r="H2918">
        <v>0.96891665000000005</v>
      </c>
      <c r="I2918">
        <v>1</v>
      </c>
      <c r="J2918">
        <v>7308</v>
      </c>
      <c r="K2918" t="s">
        <v>4331</v>
      </c>
    </row>
    <row r="2919" spans="1:11" hidden="1">
      <c r="A2919" t="s">
        <v>5673</v>
      </c>
      <c r="B2919" t="s">
        <v>5673</v>
      </c>
      <c r="D2919">
        <v>120</v>
      </c>
      <c r="E2919">
        <v>0.28448820000000002</v>
      </c>
      <c r="F2919">
        <v>0.92461859999999996</v>
      </c>
      <c r="G2919">
        <v>0.70399999999999996</v>
      </c>
      <c r="H2919">
        <v>0.97490007000000001</v>
      </c>
      <c r="I2919">
        <v>1</v>
      </c>
      <c r="J2919">
        <v>5235</v>
      </c>
      <c r="K2919" t="s">
        <v>5674</v>
      </c>
    </row>
    <row r="2920" spans="1:11" hidden="1">
      <c r="A2920" t="s">
        <v>5675</v>
      </c>
      <c r="B2920" t="s">
        <v>5675</v>
      </c>
      <c r="D2920">
        <v>17</v>
      </c>
      <c r="E2920">
        <v>0.3180365</v>
      </c>
      <c r="F2920">
        <v>0.85441946999999996</v>
      </c>
      <c r="G2920">
        <v>0.70402609999999999</v>
      </c>
      <c r="H2920">
        <v>0.97897654999999995</v>
      </c>
      <c r="I2920">
        <v>1</v>
      </c>
      <c r="J2920">
        <v>7835</v>
      </c>
      <c r="K2920" t="s">
        <v>3612</v>
      </c>
    </row>
    <row r="2921" spans="1:11" hidden="1">
      <c r="A2921" t="s">
        <v>5676</v>
      </c>
      <c r="B2921" t="s">
        <v>5676</v>
      </c>
      <c r="D2921">
        <v>48</v>
      </c>
      <c r="E2921">
        <v>0.30121332000000001</v>
      </c>
      <c r="F2921">
        <v>0.90664509999999998</v>
      </c>
      <c r="G2921">
        <v>0.70404040000000001</v>
      </c>
      <c r="H2921">
        <v>0.97222673999999998</v>
      </c>
      <c r="I2921">
        <v>1</v>
      </c>
      <c r="J2921">
        <v>9606</v>
      </c>
      <c r="K2921" t="s">
        <v>5677</v>
      </c>
    </row>
    <row r="2922" spans="1:11" hidden="1">
      <c r="A2922" t="s">
        <v>5678</v>
      </c>
      <c r="B2922" t="s">
        <v>5678</v>
      </c>
      <c r="D2922">
        <v>18</v>
      </c>
      <c r="E2922">
        <v>0.32243507999999999</v>
      </c>
      <c r="F2922">
        <v>0.86083319999999997</v>
      </c>
      <c r="G2922">
        <v>0.70425534000000001</v>
      </c>
      <c r="H2922">
        <v>0.9786106</v>
      </c>
      <c r="I2922">
        <v>1</v>
      </c>
      <c r="J2922">
        <v>5310</v>
      </c>
      <c r="K2922" t="s">
        <v>3768</v>
      </c>
    </row>
    <row r="2923" spans="1:11" hidden="1">
      <c r="A2923" t="s">
        <v>5679</v>
      </c>
      <c r="B2923" t="s">
        <v>5679</v>
      </c>
      <c r="D2923">
        <v>42</v>
      </c>
      <c r="E2923">
        <v>0.29436347000000002</v>
      </c>
      <c r="F2923">
        <v>0.88743450000000001</v>
      </c>
      <c r="G2923">
        <v>0.70426829999999996</v>
      </c>
      <c r="H2923">
        <v>0.97244244999999996</v>
      </c>
      <c r="I2923">
        <v>1</v>
      </c>
      <c r="J2923">
        <v>7391</v>
      </c>
      <c r="K2923" t="s">
        <v>1676</v>
      </c>
    </row>
    <row r="2924" spans="1:11" hidden="1">
      <c r="A2924" t="s">
        <v>5680</v>
      </c>
      <c r="B2924" t="s">
        <v>5680</v>
      </c>
      <c r="D2924">
        <v>26</v>
      </c>
      <c r="E2924">
        <v>0.31615725</v>
      </c>
      <c r="F2924">
        <v>0.88091682999999998</v>
      </c>
      <c r="G2924">
        <v>0.70454543999999997</v>
      </c>
      <c r="H2924">
        <v>0.97342943999999998</v>
      </c>
      <c r="I2924">
        <v>1</v>
      </c>
      <c r="J2924">
        <v>4782</v>
      </c>
      <c r="K2924" t="s">
        <v>4183</v>
      </c>
    </row>
    <row r="2925" spans="1:11" hidden="1">
      <c r="A2925" t="s">
        <v>5681</v>
      </c>
      <c r="B2925" t="s">
        <v>5681</v>
      </c>
      <c r="D2925">
        <v>30</v>
      </c>
      <c r="E2925">
        <v>0.29885267999999998</v>
      </c>
      <c r="F2925">
        <v>0.86628324000000001</v>
      </c>
      <c r="G2925">
        <v>0.70454543999999997</v>
      </c>
      <c r="H2925">
        <v>0.97824615000000004</v>
      </c>
      <c r="I2925">
        <v>1</v>
      </c>
      <c r="J2925">
        <v>6699</v>
      </c>
      <c r="K2925" t="s">
        <v>5682</v>
      </c>
    </row>
    <row r="2926" spans="1:11" hidden="1">
      <c r="A2926" t="s">
        <v>5683</v>
      </c>
      <c r="B2926" t="s">
        <v>5683</v>
      </c>
      <c r="D2926">
        <v>26</v>
      </c>
      <c r="E2926">
        <v>0.30470088000000001</v>
      </c>
      <c r="F2926">
        <v>0.86272866000000004</v>
      </c>
      <c r="G2926">
        <v>0.70490090000000005</v>
      </c>
      <c r="H2926">
        <v>0.97999674000000003</v>
      </c>
      <c r="I2926">
        <v>1</v>
      </c>
      <c r="J2926">
        <v>8358</v>
      </c>
      <c r="K2926" t="s">
        <v>2205</v>
      </c>
    </row>
    <row r="2927" spans="1:11" hidden="1">
      <c r="A2927" t="s">
        <v>5684</v>
      </c>
      <c r="B2927" t="s">
        <v>5684</v>
      </c>
      <c r="D2927">
        <v>252</v>
      </c>
      <c r="E2927">
        <v>0.27866867000000001</v>
      </c>
      <c r="F2927">
        <v>0.93973726000000002</v>
      </c>
      <c r="G2927">
        <v>0.70499999999999996</v>
      </c>
      <c r="H2927">
        <v>0.97516250000000004</v>
      </c>
      <c r="I2927">
        <v>1</v>
      </c>
      <c r="J2927">
        <v>9174</v>
      </c>
      <c r="K2927" t="s">
        <v>5236</v>
      </c>
    </row>
    <row r="2928" spans="1:11" hidden="1">
      <c r="A2928" t="s">
        <v>5685</v>
      </c>
      <c r="B2928" t="s">
        <v>5685</v>
      </c>
      <c r="D2928">
        <v>29</v>
      </c>
      <c r="E2928">
        <v>0.30441990000000002</v>
      </c>
      <c r="F2928">
        <v>0.8747045</v>
      </c>
      <c r="G2928">
        <v>0.70533884000000002</v>
      </c>
      <c r="H2928">
        <v>0.97547130000000004</v>
      </c>
      <c r="I2928">
        <v>1</v>
      </c>
      <c r="J2928">
        <v>6346</v>
      </c>
      <c r="K2928" t="s">
        <v>1690</v>
      </c>
    </row>
    <row r="2929" spans="1:11" hidden="1">
      <c r="A2929" t="s">
        <v>5686</v>
      </c>
      <c r="B2929" t="s">
        <v>5686</v>
      </c>
      <c r="D2929">
        <v>17</v>
      </c>
      <c r="E2929">
        <v>0.32491895999999998</v>
      </c>
      <c r="F2929">
        <v>0.85531400000000002</v>
      </c>
      <c r="G2929">
        <v>0.70537629999999996</v>
      </c>
      <c r="H2929">
        <v>0.97921590000000003</v>
      </c>
      <c r="I2929">
        <v>1</v>
      </c>
      <c r="J2929">
        <v>8972</v>
      </c>
      <c r="K2929" t="s">
        <v>3501</v>
      </c>
    </row>
    <row r="2930" spans="1:11" hidden="1">
      <c r="A2930" t="s">
        <v>5687</v>
      </c>
      <c r="B2930" t="s">
        <v>5687</v>
      </c>
      <c r="D2930">
        <v>31</v>
      </c>
      <c r="E2930">
        <v>0.30041888</v>
      </c>
      <c r="F2930">
        <v>0.86860219999999999</v>
      </c>
      <c r="G2930">
        <v>0.70551509999999995</v>
      </c>
      <c r="H2930">
        <v>0.97843033000000001</v>
      </c>
      <c r="I2930">
        <v>1</v>
      </c>
      <c r="J2930">
        <v>6361</v>
      </c>
      <c r="K2930" t="s">
        <v>5688</v>
      </c>
    </row>
    <row r="2931" spans="1:11" hidden="1">
      <c r="A2931" t="s">
        <v>5689</v>
      </c>
      <c r="B2931" t="s">
        <v>5689</v>
      </c>
      <c r="D2931">
        <v>38</v>
      </c>
      <c r="E2931">
        <v>0.30225955999999998</v>
      </c>
      <c r="F2931">
        <v>0.88936850000000001</v>
      </c>
      <c r="G2931">
        <v>0.70570266000000004</v>
      </c>
      <c r="H2931">
        <v>0.97040725000000005</v>
      </c>
      <c r="I2931">
        <v>1</v>
      </c>
      <c r="J2931">
        <v>6962</v>
      </c>
      <c r="K2931" t="s">
        <v>3084</v>
      </c>
    </row>
    <row r="2932" spans="1:11" hidden="1">
      <c r="A2932" t="s">
        <v>5690</v>
      </c>
      <c r="B2932" t="s">
        <v>5690</v>
      </c>
      <c r="D2932">
        <v>24</v>
      </c>
      <c r="E2932">
        <v>0.30365560000000003</v>
      </c>
      <c r="F2932">
        <v>0.85618629999999996</v>
      </c>
      <c r="G2932">
        <v>0.70588240000000002</v>
      </c>
      <c r="H2932">
        <v>0.97946686000000005</v>
      </c>
      <c r="I2932">
        <v>1</v>
      </c>
      <c r="J2932">
        <v>5899</v>
      </c>
      <c r="K2932" t="s">
        <v>3826</v>
      </c>
    </row>
    <row r="2933" spans="1:11" hidden="1">
      <c r="A2933" t="s">
        <v>5691</v>
      </c>
      <c r="B2933" t="s">
        <v>5691</v>
      </c>
      <c r="D2933">
        <v>59</v>
      </c>
      <c r="E2933">
        <v>0.28494403000000001</v>
      </c>
      <c r="F2933">
        <v>0.89512247</v>
      </c>
      <c r="G2933">
        <v>0.70594159999999995</v>
      </c>
      <c r="H2933">
        <v>0.97158325000000001</v>
      </c>
      <c r="I2933">
        <v>1</v>
      </c>
      <c r="J2933">
        <v>6156</v>
      </c>
      <c r="K2933" t="s">
        <v>5692</v>
      </c>
    </row>
    <row r="2934" spans="1:11" hidden="1">
      <c r="A2934" t="s">
        <v>5693</v>
      </c>
      <c r="B2934" t="s">
        <v>5693</v>
      </c>
      <c r="D2934">
        <v>20</v>
      </c>
      <c r="E2934">
        <v>0.32294430000000002</v>
      </c>
      <c r="F2934">
        <v>0.86975910000000001</v>
      </c>
      <c r="G2934">
        <v>0.70613563000000001</v>
      </c>
      <c r="H2934">
        <v>0.97806669999999996</v>
      </c>
      <c r="I2934">
        <v>1</v>
      </c>
      <c r="J2934">
        <v>9628</v>
      </c>
      <c r="K2934" t="s">
        <v>5694</v>
      </c>
    </row>
    <row r="2935" spans="1:11" hidden="1">
      <c r="A2935" t="s">
        <v>5695</v>
      </c>
      <c r="B2935" t="s">
        <v>5695</v>
      </c>
      <c r="D2935">
        <v>37</v>
      </c>
      <c r="E2935">
        <v>0.29361683</v>
      </c>
      <c r="F2935">
        <v>0.87774222999999996</v>
      </c>
      <c r="G2935">
        <v>0.70654399999999995</v>
      </c>
      <c r="H2935">
        <v>0.97523194999999996</v>
      </c>
      <c r="I2935">
        <v>1</v>
      </c>
      <c r="J2935">
        <v>9937</v>
      </c>
      <c r="K2935" t="s">
        <v>5696</v>
      </c>
    </row>
    <row r="2936" spans="1:11" hidden="1">
      <c r="A2936" t="s">
        <v>5697</v>
      </c>
      <c r="B2936" t="s">
        <v>5697</v>
      </c>
      <c r="D2936">
        <v>74</v>
      </c>
      <c r="E2936">
        <v>0.28600927999999998</v>
      </c>
      <c r="F2936">
        <v>0.9040665</v>
      </c>
      <c r="G2936">
        <v>0.70670670000000002</v>
      </c>
      <c r="H2936">
        <v>0.97159960000000001</v>
      </c>
      <c r="I2936">
        <v>1</v>
      </c>
      <c r="J2936">
        <v>5265</v>
      </c>
      <c r="K2936" t="s">
        <v>5674</v>
      </c>
    </row>
    <row r="2937" spans="1:11" hidden="1">
      <c r="A2937" t="s">
        <v>5698</v>
      </c>
      <c r="B2937" t="s">
        <v>5698</v>
      </c>
      <c r="D2937">
        <v>17</v>
      </c>
      <c r="E2937">
        <v>0.32658823999999997</v>
      </c>
      <c r="F2937">
        <v>0.85653869999999999</v>
      </c>
      <c r="G2937">
        <v>0.70676689999999998</v>
      </c>
      <c r="H2937">
        <v>0.97973937</v>
      </c>
      <c r="I2937">
        <v>1</v>
      </c>
      <c r="J2937">
        <v>7160</v>
      </c>
      <c r="K2937" t="s">
        <v>4300</v>
      </c>
    </row>
    <row r="2938" spans="1:11" hidden="1">
      <c r="A2938" t="s">
        <v>5699</v>
      </c>
      <c r="B2938" t="s">
        <v>5699</v>
      </c>
      <c r="D2938">
        <v>32</v>
      </c>
      <c r="E2938">
        <v>0.29346746000000001</v>
      </c>
      <c r="F2938">
        <v>0.86958340000000001</v>
      </c>
      <c r="G2938">
        <v>0.70684373</v>
      </c>
      <c r="H2938">
        <v>0.97777736000000004</v>
      </c>
      <c r="I2938">
        <v>1</v>
      </c>
      <c r="J2938">
        <v>9929</v>
      </c>
      <c r="K2938" t="s">
        <v>5700</v>
      </c>
    </row>
    <row r="2939" spans="1:11" hidden="1">
      <c r="A2939" t="s">
        <v>5701</v>
      </c>
      <c r="B2939" t="s">
        <v>5701</v>
      </c>
      <c r="D2939">
        <v>17</v>
      </c>
      <c r="E2939">
        <v>0.33210630000000002</v>
      </c>
      <c r="F2939">
        <v>0.86718755999999997</v>
      </c>
      <c r="G2939">
        <v>0.70697169999999998</v>
      </c>
      <c r="H2939">
        <v>0.97804915999999997</v>
      </c>
      <c r="I2939">
        <v>1</v>
      </c>
      <c r="J2939">
        <v>8958</v>
      </c>
      <c r="K2939" t="s">
        <v>5702</v>
      </c>
    </row>
    <row r="2940" spans="1:11" hidden="1">
      <c r="A2940" t="s">
        <v>5703</v>
      </c>
      <c r="B2940" t="s">
        <v>5703</v>
      </c>
      <c r="D2940">
        <v>362</v>
      </c>
      <c r="E2940">
        <v>0.28018335</v>
      </c>
      <c r="F2940">
        <v>0.95020269999999996</v>
      </c>
      <c r="G2940">
        <v>0.70699999999999996</v>
      </c>
      <c r="H2940">
        <v>0.97009206000000003</v>
      </c>
      <c r="I2940">
        <v>1</v>
      </c>
      <c r="J2940">
        <v>7939</v>
      </c>
      <c r="K2940" t="s">
        <v>3346</v>
      </c>
    </row>
    <row r="2941" spans="1:11" hidden="1">
      <c r="A2941" t="s">
        <v>5704</v>
      </c>
      <c r="B2941" t="s">
        <v>5704</v>
      </c>
      <c r="D2941">
        <v>15</v>
      </c>
      <c r="E2941">
        <v>0.33171256999999998</v>
      </c>
      <c r="F2941">
        <v>0.85166514000000004</v>
      </c>
      <c r="G2941">
        <v>0.70764119999999997</v>
      </c>
      <c r="H2941">
        <v>0.978854</v>
      </c>
      <c r="I2941">
        <v>1</v>
      </c>
      <c r="J2941">
        <v>5456</v>
      </c>
      <c r="K2941" t="s">
        <v>2527</v>
      </c>
    </row>
    <row r="2942" spans="1:11" hidden="1">
      <c r="A2942" t="s">
        <v>5705</v>
      </c>
      <c r="B2942" t="s">
        <v>5705</v>
      </c>
      <c r="D2942">
        <v>26</v>
      </c>
      <c r="E2942">
        <v>0.30974266</v>
      </c>
      <c r="F2942">
        <v>0.8702278</v>
      </c>
      <c r="G2942">
        <v>0.70767610000000003</v>
      </c>
      <c r="H2942">
        <v>0.97839640000000005</v>
      </c>
      <c r="I2942">
        <v>1</v>
      </c>
      <c r="J2942">
        <v>8219</v>
      </c>
      <c r="K2942" t="s">
        <v>5706</v>
      </c>
    </row>
    <row r="2943" spans="1:11" hidden="1">
      <c r="A2943" t="s">
        <v>5707</v>
      </c>
      <c r="B2943" t="s">
        <v>5707</v>
      </c>
      <c r="D2943">
        <v>105</v>
      </c>
      <c r="E2943">
        <v>0.28654491999999998</v>
      </c>
      <c r="F2943">
        <v>0.91847500000000004</v>
      </c>
      <c r="G2943">
        <v>0.70770770000000005</v>
      </c>
      <c r="H2943">
        <v>0.97158239999999996</v>
      </c>
      <c r="I2943">
        <v>1</v>
      </c>
      <c r="J2943">
        <v>9195</v>
      </c>
      <c r="K2943" t="s">
        <v>5340</v>
      </c>
    </row>
    <row r="2944" spans="1:11" hidden="1">
      <c r="A2944" t="s">
        <v>5708</v>
      </c>
      <c r="B2944" t="s">
        <v>5708</v>
      </c>
      <c r="D2944">
        <v>60</v>
      </c>
      <c r="E2944">
        <v>0.2908519</v>
      </c>
      <c r="F2944">
        <v>0.90179690000000001</v>
      </c>
      <c r="G2944">
        <v>0.70783130000000005</v>
      </c>
      <c r="H2944">
        <v>0.97150020000000004</v>
      </c>
      <c r="I2944">
        <v>1</v>
      </c>
      <c r="J2944">
        <v>2875</v>
      </c>
      <c r="K2944" t="s">
        <v>5709</v>
      </c>
    </row>
    <row r="2945" spans="1:11" hidden="1">
      <c r="A2945" t="s">
        <v>5710</v>
      </c>
      <c r="B2945" t="s">
        <v>5710</v>
      </c>
      <c r="D2945">
        <v>476</v>
      </c>
      <c r="E2945">
        <v>0.27898788000000002</v>
      </c>
      <c r="F2945">
        <v>0.95710360000000005</v>
      </c>
      <c r="G2945">
        <v>0.70799999999999996</v>
      </c>
      <c r="H2945">
        <v>0.9681805</v>
      </c>
      <c r="I2945">
        <v>1</v>
      </c>
      <c r="J2945">
        <v>7482</v>
      </c>
      <c r="K2945" t="s">
        <v>5711</v>
      </c>
    </row>
    <row r="2946" spans="1:11" hidden="1">
      <c r="A2946" t="s">
        <v>5712</v>
      </c>
      <c r="B2946" t="s">
        <v>5712</v>
      </c>
      <c r="D2946">
        <v>205</v>
      </c>
      <c r="E2946">
        <v>0.28352695999999999</v>
      </c>
      <c r="F2946">
        <v>0.94080615000000001</v>
      </c>
      <c r="G2946">
        <v>0.70799999999999996</v>
      </c>
      <c r="H2946">
        <v>0.97337054999999995</v>
      </c>
      <c r="I2946">
        <v>1</v>
      </c>
      <c r="J2946">
        <v>8428</v>
      </c>
      <c r="K2946" t="s">
        <v>2404</v>
      </c>
    </row>
    <row r="2947" spans="1:11" hidden="1">
      <c r="A2947" t="s">
        <v>5713</v>
      </c>
      <c r="B2947" t="s">
        <v>5713</v>
      </c>
      <c r="D2947">
        <v>142</v>
      </c>
      <c r="E2947">
        <v>0.28484428000000001</v>
      </c>
      <c r="F2947">
        <v>0.92880320000000005</v>
      </c>
      <c r="G2947">
        <v>0.70799999999999996</v>
      </c>
      <c r="H2947">
        <v>0.97695166</v>
      </c>
      <c r="I2947">
        <v>1</v>
      </c>
      <c r="J2947">
        <v>6072</v>
      </c>
      <c r="K2947" t="s">
        <v>5714</v>
      </c>
    </row>
    <row r="2948" spans="1:11" hidden="1">
      <c r="A2948" t="s">
        <v>5715</v>
      </c>
      <c r="B2948" t="s">
        <v>5715</v>
      </c>
      <c r="D2948">
        <v>26</v>
      </c>
      <c r="E2948">
        <v>0.30573893000000002</v>
      </c>
      <c r="F2948">
        <v>0.86656796999999997</v>
      </c>
      <c r="G2948">
        <v>0.70863679999999996</v>
      </c>
      <c r="H2948">
        <v>0.97831199999999996</v>
      </c>
      <c r="I2948">
        <v>1</v>
      </c>
      <c r="J2948">
        <v>3698</v>
      </c>
      <c r="K2948" t="s">
        <v>5716</v>
      </c>
    </row>
    <row r="2949" spans="1:11" hidden="1">
      <c r="A2949" t="s">
        <v>5717</v>
      </c>
      <c r="B2949" t="s">
        <v>5717</v>
      </c>
      <c r="D2949">
        <v>78</v>
      </c>
      <c r="E2949">
        <v>0.28459161999999999</v>
      </c>
      <c r="F2949">
        <v>0.90279776</v>
      </c>
      <c r="G2949">
        <v>0.70870869999999997</v>
      </c>
      <c r="H2949">
        <v>0.97172325999999998</v>
      </c>
      <c r="I2949">
        <v>1</v>
      </c>
      <c r="J2949">
        <v>7109</v>
      </c>
      <c r="K2949" t="s">
        <v>2282</v>
      </c>
    </row>
    <row r="2950" spans="1:11" hidden="1">
      <c r="A2950" t="s">
        <v>5718</v>
      </c>
      <c r="B2950" t="s">
        <v>5718</v>
      </c>
      <c r="D2950">
        <v>37</v>
      </c>
      <c r="E2950">
        <v>0.29846367000000001</v>
      </c>
      <c r="F2950">
        <v>0.88141400000000003</v>
      </c>
      <c r="G2950">
        <v>0.70888660000000003</v>
      </c>
      <c r="H2950">
        <v>0.97362596000000001</v>
      </c>
      <c r="I2950">
        <v>1</v>
      </c>
      <c r="J2950">
        <v>8357</v>
      </c>
      <c r="K2950" t="s">
        <v>5719</v>
      </c>
    </row>
    <row r="2951" spans="1:11" hidden="1">
      <c r="A2951" t="s">
        <v>5720</v>
      </c>
      <c r="B2951" t="s">
        <v>5720</v>
      </c>
      <c r="D2951">
        <v>60</v>
      </c>
      <c r="E2951">
        <v>0.28950113</v>
      </c>
      <c r="F2951">
        <v>0.90180850000000001</v>
      </c>
      <c r="G2951">
        <v>0.70912737000000003</v>
      </c>
      <c r="H2951">
        <v>0.9718019</v>
      </c>
      <c r="I2951">
        <v>1</v>
      </c>
      <c r="J2951">
        <v>8335</v>
      </c>
      <c r="K2951" t="s">
        <v>2215</v>
      </c>
    </row>
    <row r="2952" spans="1:11" hidden="1">
      <c r="A2952" t="s">
        <v>5721</v>
      </c>
      <c r="B2952" t="s">
        <v>5721</v>
      </c>
      <c r="D2952">
        <v>29</v>
      </c>
      <c r="E2952">
        <v>0.29555246000000002</v>
      </c>
      <c r="F2952">
        <v>0.85598355999999998</v>
      </c>
      <c r="G2952">
        <v>0.70914699999999997</v>
      </c>
      <c r="H2952">
        <v>0.97952855000000005</v>
      </c>
      <c r="I2952">
        <v>1</v>
      </c>
      <c r="J2952">
        <v>9392</v>
      </c>
      <c r="K2952" t="s">
        <v>4751</v>
      </c>
    </row>
    <row r="2953" spans="1:11" hidden="1">
      <c r="A2953" t="s">
        <v>5722</v>
      </c>
      <c r="B2953" t="s">
        <v>5722</v>
      </c>
      <c r="D2953">
        <v>50</v>
      </c>
      <c r="E2953">
        <v>0.28670856</v>
      </c>
      <c r="F2953">
        <v>0.88700820000000002</v>
      </c>
      <c r="G2953">
        <v>0.70938444</v>
      </c>
      <c r="H2953">
        <v>0.97274369999999999</v>
      </c>
      <c r="I2953">
        <v>1</v>
      </c>
      <c r="J2953">
        <v>7064</v>
      </c>
      <c r="K2953" t="s">
        <v>3278</v>
      </c>
    </row>
    <row r="2954" spans="1:11" hidden="1">
      <c r="A2954" t="s">
        <v>5723</v>
      </c>
      <c r="B2954" t="s">
        <v>5723</v>
      </c>
      <c r="D2954">
        <v>107</v>
      </c>
      <c r="E2954">
        <v>0.28554869999999999</v>
      </c>
      <c r="F2954">
        <v>0.92361669999999996</v>
      </c>
      <c r="G2954">
        <v>0.71</v>
      </c>
      <c r="H2954">
        <v>0.97422240000000004</v>
      </c>
      <c r="I2954">
        <v>1</v>
      </c>
      <c r="J2954">
        <v>8916</v>
      </c>
      <c r="K2954" t="s">
        <v>4795</v>
      </c>
    </row>
    <row r="2955" spans="1:11" hidden="1">
      <c r="A2955" t="s">
        <v>5724</v>
      </c>
      <c r="B2955" t="s">
        <v>5724</v>
      </c>
      <c r="D2955">
        <v>24</v>
      </c>
      <c r="E2955">
        <v>0.30955702000000002</v>
      </c>
      <c r="F2955">
        <v>0.86600169999999999</v>
      </c>
      <c r="G2955">
        <v>0.71099480000000004</v>
      </c>
      <c r="H2955">
        <v>0.97846549999999999</v>
      </c>
      <c r="I2955">
        <v>1</v>
      </c>
      <c r="J2955">
        <v>4748</v>
      </c>
      <c r="K2955" t="s">
        <v>5725</v>
      </c>
    </row>
    <row r="2956" spans="1:11" hidden="1">
      <c r="A2956" t="s">
        <v>5726</v>
      </c>
      <c r="B2956" t="s">
        <v>5726</v>
      </c>
      <c r="D2956">
        <v>108</v>
      </c>
      <c r="E2956">
        <v>0.28718146999999999</v>
      </c>
      <c r="F2956">
        <v>0.91492295000000001</v>
      </c>
      <c r="G2956">
        <v>0.71099999999999997</v>
      </c>
      <c r="H2956">
        <v>0.97216139999999995</v>
      </c>
      <c r="I2956">
        <v>1</v>
      </c>
      <c r="J2956">
        <v>8236</v>
      </c>
      <c r="K2956" t="s">
        <v>3440</v>
      </c>
    </row>
    <row r="2957" spans="1:11" hidden="1">
      <c r="A2957" t="s">
        <v>5727</v>
      </c>
      <c r="B2957" t="s">
        <v>5727</v>
      </c>
      <c r="D2957">
        <v>35</v>
      </c>
      <c r="E2957">
        <v>0.2978672</v>
      </c>
      <c r="F2957">
        <v>0.88004214000000003</v>
      </c>
      <c r="G2957">
        <v>0.71106559999999996</v>
      </c>
      <c r="H2957">
        <v>0.97461206</v>
      </c>
      <c r="I2957">
        <v>1</v>
      </c>
      <c r="J2957">
        <v>9567</v>
      </c>
      <c r="K2957" t="s">
        <v>5728</v>
      </c>
    </row>
    <row r="2958" spans="1:11" hidden="1">
      <c r="A2958" t="s">
        <v>5729</v>
      </c>
      <c r="B2958" t="s">
        <v>5729</v>
      </c>
      <c r="D2958">
        <v>21</v>
      </c>
      <c r="E2958">
        <v>0.31109175</v>
      </c>
      <c r="F2958">
        <v>0.86096490000000003</v>
      </c>
      <c r="G2958">
        <v>0.71155889999999999</v>
      </c>
      <c r="H2958">
        <v>0.97929409999999995</v>
      </c>
      <c r="I2958">
        <v>1</v>
      </c>
      <c r="J2958">
        <v>3912</v>
      </c>
      <c r="K2958" t="s">
        <v>4053</v>
      </c>
    </row>
    <row r="2959" spans="1:11" hidden="1">
      <c r="A2959" t="s">
        <v>5730</v>
      </c>
      <c r="B2959" t="s">
        <v>5730</v>
      </c>
      <c r="D2959">
        <v>141</v>
      </c>
      <c r="E2959">
        <v>0.28110337000000002</v>
      </c>
      <c r="F2959">
        <v>0.92472379999999998</v>
      </c>
      <c r="G2959">
        <v>0.71199999999999997</v>
      </c>
      <c r="H2959">
        <v>0.97495270000000001</v>
      </c>
      <c r="I2959">
        <v>1</v>
      </c>
      <c r="J2959">
        <v>8443</v>
      </c>
      <c r="K2959" t="s">
        <v>5731</v>
      </c>
    </row>
    <row r="2960" spans="1:11" hidden="1">
      <c r="A2960" t="s">
        <v>5732</v>
      </c>
      <c r="B2960" t="s">
        <v>5732</v>
      </c>
      <c r="D2960">
        <v>134</v>
      </c>
      <c r="E2960">
        <v>0.28410226</v>
      </c>
      <c r="F2960">
        <v>0.92336225999999999</v>
      </c>
      <c r="G2960">
        <v>0.71199999999999997</v>
      </c>
      <c r="H2960">
        <v>0.97352070000000002</v>
      </c>
      <c r="I2960">
        <v>1</v>
      </c>
      <c r="J2960">
        <v>8233</v>
      </c>
      <c r="K2960" t="s">
        <v>3704</v>
      </c>
    </row>
    <row r="2961" spans="1:11" hidden="1">
      <c r="A2961" t="s">
        <v>5733</v>
      </c>
      <c r="B2961" t="s">
        <v>5733</v>
      </c>
      <c r="D2961">
        <v>90</v>
      </c>
      <c r="E2961">
        <v>0.28867647000000002</v>
      </c>
      <c r="F2961">
        <v>0.91831640000000003</v>
      </c>
      <c r="G2961">
        <v>0.7121364</v>
      </c>
      <c r="H2961">
        <v>0.97132814000000001</v>
      </c>
      <c r="I2961">
        <v>1</v>
      </c>
      <c r="J2961">
        <v>3848</v>
      </c>
      <c r="K2961" t="s">
        <v>5013</v>
      </c>
    </row>
    <row r="2962" spans="1:11" hidden="1">
      <c r="A2962" t="s">
        <v>5734</v>
      </c>
      <c r="B2962" t="s">
        <v>5734</v>
      </c>
      <c r="D2962">
        <v>43</v>
      </c>
      <c r="E2962">
        <v>0.29215583000000001</v>
      </c>
      <c r="F2962">
        <v>0.88233119999999998</v>
      </c>
      <c r="G2962">
        <v>0.71241169999999998</v>
      </c>
      <c r="H2962">
        <v>0.97295076000000003</v>
      </c>
      <c r="I2962">
        <v>1</v>
      </c>
      <c r="J2962">
        <v>8219</v>
      </c>
      <c r="K2962" t="s">
        <v>1931</v>
      </c>
    </row>
    <row r="2963" spans="1:11" hidden="1">
      <c r="A2963" t="s">
        <v>5735</v>
      </c>
      <c r="B2963" t="s">
        <v>5735</v>
      </c>
      <c r="D2963">
        <v>30</v>
      </c>
      <c r="E2963">
        <v>0.30219384999999999</v>
      </c>
      <c r="F2963">
        <v>0.87111055999999998</v>
      </c>
      <c r="G2963">
        <v>0.71266735000000003</v>
      </c>
      <c r="H2963">
        <v>0.97761255999999996</v>
      </c>
      <c r="I2963">
        <v>1</v>
      </c>
      <c r="J2963">
        <v>7751</v>
      </c>
      <c r="K2963" t="s">
        <v>3483</v>
      </c>
    </row>
    <row r="2964" spans="1:11" hidden="1">
      <c r="A2964" t="s">
        <v>5736</v>
      </c>
      <c r="B2964" t="s">
        <v>5736</v>
      </c>
      <c r="D2964">
        <v>234</v>
      </c>
      <c r="E2964">
        <v>0.28287562999999999</v>
      </c>
      <c r="F2964">
        <v>0.94349720000000004</v>
      </c>
      <c r="G2964">
        <v>0.71299999999999997</v>
      </c>
      <c r="H2964">
        <v>0.97245926000000005</v>
      </c>
      <c r="I2964">
        <v>1</v>
      </c>
      <c r="J2964">
        <v>5928</v>
      </c>
      <c r="K2964" t="s">
        <v>5737</v>
      </c>
    </row>
    <row r="2965" spans="1:11" hidden="1">
      <c r="A2965" t="s">
        <v>5738</v>
      </c>
      <c r="B2965" t="s">
        <v>5738</v>
      </c>
      <c r="D2965">
        <v>58</v>
      </c>
      <c r="E2965">
        <v>0.28641159999999999</v>
      </c>
      <c r="F2965">
        <v>0.8939241</v>
      </c>
      <c r="G2965">
        <v>0.71327965999999998</v>
      </c>
      <c r="H2965">
        <v>0.97175639999999996</v>
      </c>
      <c r="I2965">
        <v>1</v>
      </c>
      <c r="J2965">
        <v>5479</v>
      </c>
      <c r="K2965" t="s">
        <v>3536</v>
      </c>
    </row>
    <row r="2966" spans="1:11" hidden="1">
      <c r="A2966" t="s">
        <v>5739</v>
      </c>
      <c r="B2966" t="s">
        <v>5739</v>
      </c>
      <c r="D2966">
        <v>26</v>
      </c>
      <c r="E2966">
        <v>0.30361392999999998</v>
      </c>
      <c r="F2966">
        <v>0.86753570000000002</v>
      </c>
      <c r="G2966">
        <v>0.71338250000000003</v>
      </c>
      <c r="H2966">
        <v>0.97892369999999995</v>
      </c>
      <c r="I2966">
        <v>1</v>
      </c>
      <c r="J2966">
        <v>7267</v>
      </c>
      <c r="K2966" t="s">
        <v>1584</v>
      </c>
    </row>
    <row r="2967" spans="1:11" hidden="1">
      <c r="A2967" t="s">
        <v>5740</v>
      </c>
      <c r="B2967" t="s">
        <v>5740</v>
      </c>
      <c r="D2967">
        <v>85</v>
      </c>
      <c r="E2967">
        <v>0.28365647999999999</v>
      </c>
      <c r="F2967">
        <v>0.90378639999999999</v>
      </c>
      <c r="G2967">
        <v>0.71342680000000003</v>
      </c>
      <c r="H2967">
        <v>0.97162234999999997</v>
      </c>
      <c r="I2967">
        <v>1</v>
      </c>
      <c r="J2967">
        <v>9233</v>
      </c>
      <c r="K2967" t="s">
        <v>4557</v>
      </c>
    </row>
    <row r="2968" spans="1:11" hidden="1">
      <c r="A2968" t="s">
        <v>5741</v>
      </c>
      <c r="B2968" t="s">
        <v>5741</v>
      </c>
      <c r="D2968">
        <v>24</v>
      </c>
      <c r="E2968">
        <v>0.30335205999999998</v>
      </c>
      <c r="F2968">
        <v>0.85344916999999998</v>
      </c>
      <c r="G2968">
        <v>0.71352499999999996</v>
      </c>
      <c r="H2968">
        <v>0.97882820000000004</v>
      </c>
      <c r="I2968">
        <v>1</v>
      </c>
      <c r="J2968">
        <v>9023</v>
      </c>
      <c r="K2968" t="s">
        <v>1796</v>
      </c>
    </row>
    <row r="2969" spans="1:11" hidden="1">
      <c r="A2969" t="s">
        <v>5742</v>
      </c>
      <c r="B2969" t="s">
        <v>5742</v>
      </c>
      <c r="D2969">
        <v>141</v>
      </c>
      <c r="E2969">
        <v>0.28067553000000001</v>
      </c>
      <c r="F2969">
        <v>0.92822919999999998</v>
      </c>
      <c r="G2969">
        <v>0.71399999999999997</v>
      </c>
      <c r="H2969">
        <v>0.97716610000000004</v>
      </c>
      <c r="I2969">
        <v>1</v>
      </c>
      <c r="J2969">
        <v>6590</v>
      </c>
      <c r="K2969" t="s">
        <v>5158</v>
      </c>
    </row>
    <row r="2970" spans="1:11" hidden="1">
      <c r="A2970" t="s">
        <v>5743</v>
      </c>
      <c r="B2970" t="s">
        <v>5743</v>
      </c>
      <c r="D2970">
        <v>103</v>
      </c>
      <c r="E2970">
        <v>0.28530450000000002</v>
      </c>
      <c r="F2970">
        <v>0.91830414999999999</v>
      </c>
      <c r="G2970">
        <v>0.71442883999999995</v>
      </c>
      <c r="H2970">
        <v>0.97102255000000004</v>
      </c>
      <c r="I2970">
        <v>1</v>
      </c>
      <c r="J2970">
        <v>8208</v>
      </c>
      <c r="K2970" t="s">
        <v>4143</v>
      </c>
    </row>
    <row r="2971" spans="1:11" hidden="1">
      <c r="A2971" t="s">
        <v>5744</v>
      </c>
      <c r="B2971" t="s">
        <v>5744</v>
      </c>
      <c r="D2971">
        <v>16</v>
      </c>
      <c r="E2971">
        <v>0.32874057000000001</v>
      </c>
      <c r="F2971">
        <v>0.85870959999999996</v>
      </c>
      <c r="G2971">
        <v>0.71443962999999999</v>
      </c>
      <c r="H2971">
        <v>0.9788557</v>
      </c>
      <c r="I2971">
        <v>1</v>
      </c>
      <c r="J2971">
        <v>5767</v>
      </c>
      <c r="K2971" t="s">
        <v>5745</v>
      </c>
    </row>
    <row r="2972" spans="1:11" hidden="1">
      <c r="A2972" t="s">
        <v>5746</v>
      </c>
      <c r="B2972" t="s">
        <v>5746</v>
      </c>
      <c r="D2972">
        <v>156</v>
      </c>
      <c r="E2972">
        <v>0.28067871999999999</v>
      </c>
      <c r="F2972">
        <v>0.92698709999999995</v>
      </c>
      <c r="G2972">
        <v>0.71499999999999997</v>
      </c>
      <c r="H2972">
        <v>0.97567130000000002</v>
      </c>
      <c r="I2972">
        <v>1</v>
      </c>
      <c r="J2972">
        <v>7076</v>
      </c>
      <c r="K2972" t="s">
        <v>3821</v>
      </c>
    </row>
    <row r="2973" spans="1:11" hidden="1">
      <c r="A2973" t="s">
        <v>5747</v>
      </c>
      <c r="B2973" t="s">
        <v>5747</v>
      </c>
      <c r="D2973">
        <v>15</v>
      </c>
      <c r="E2973">
        <v>0.33298707</v>
      </c>
      <c r="F2973">
        <v>0.84752786000000002</v>
      </c>
      <c r="G2973">
        <v>0.71505960000000002</v>
      </c>
      <c r="H2973">
        <v>0.97930720000000004</v>
      </c>
      <c r="I2973">
        <v>1</v>
      </c>
      <c r="J2973">
        <v>2384</v>
      </c>
      <c r="K2973" t="s">
        <v>2899</v>
      </c>
    </row>
    <row r="2974" spans="1:11" hidden="1">
      <c r="A2974" t="s">
        <v>5748</v>
      </c>
      <c r="B2974" t="s">
        <v>5748</v>
      </c>
      <c r="D2974">
        <v>28</v>
      </c>
      <c r="E2974">
        <v>0.30959330000000002</v>
      </c>
      <c r="F2974">
        <v>0.87347496000000002</v>
      </c>
      <c r="G2974">
        <v>0.71546394000000002</v>
      </c>
      <c r="H2974">
        <v>0.97574899999999998</v>
      </c>
      <c r="I2974">
        <v>1</v>
      </c>
      <c r="J2974">
        <v>7339</v>
      </c>
      <c r="K2974" t="s">
        <v>2608</v>
      </c>
    </row>
    <row r="2975" spans="1:11" hidden="1">
      <c r="A2975" t="s">
        <v>5749</v>
      </c>
      <c r="B2975" t="s">
        <v>5749</v>
      </c>
      <c r="D2975">
        <v>101</v>
      </c>
      <c r="E2975">
        <v>0.28483587999999999</v>
      </c>
      <c r="F2975">
        <v>0.90933819999999999</v>
      </c>
      <c r="G2975">
        <v>0.71571569999999995</v>
      </c>
      <c r="H2975">
        <v>0.97218895000000005</v>
      </c>
      <c r="I2975">
        <v>1</v>
      </c>
      <c r="J2975">
        <v>9238</v>
      </c>
      <c r="K2975" t="s">
        <v>5750</v>
      </c>
    </row>
    <row r="2976" spans="1:11" hidden="1">
      <c r="A2976" t="s">
        <v>5751</v>
      </c>
      <c r="B2976" t="s">
        <v>5751</v>
      </c>
      <c r="D2976">
        <v>31</v>
      </c>
      <c r="E2976">
        <v>0.30325636</v>
      </c>
      <c r="F2976">
        <v>0.87571849999999996</v>
      </c>
      <c r="G2976">
        <v>0.71575694999999995</v>
      </c>
      <c r="H2976">
        <v>0.97559709999999999</v>
      </c>
      <c r="I2976">
        <v>1</v>
      </c>
      <c r="J2976">
        <v>7917</v>
      </c>
      <c r="K2976" t="s">
        <v>3747</v>
      </c>
    </row>
    <row r="2977" spans="1:11" hidden="1">
      <c r="A2977" t="s">
        <v>5752</v>
      </c>
      <c r="B2977" t="s">
        <v>5752</v>
      </c>
      <c r="D2977">
        <v>113</v>
      </c>
      <c r="E2977">
        <v>0.28004395999999998</v>
      </c>
      <c r="F2977">
        <v>0.91225283999999995</v>
      </c>
      <c r="G2977">
        <v>0.71599999999999997</v>
      </c>
      <c r="H2977">
        <v>0.97259282999999996</v>
      </c>
      <c r="I2977">
        <v>1</v>
      </c>
      <c r="J2977">
        <v>7917</v>
      </c>
      <c r="K2977" t="s">
        <v>5330</v>
      </c>
    </row>
    <row r="2978" spans="1:11" hidden="1">
      <c r="A2978" t="s">
        <v>5753</v>
      </c>
      <c r="B2978" t="s">
        <v>5753</v>
      </c>
      <c r="D2978">
        <v>20</v>
      </c>
      <c r="E2978">
        <v>0.30732041999999998</v>
      </c>
      <c r="F2978">
        <v>0.83663129999999997</v>
      </c>
      <c r="G2978">
        <v>0.71608835000000004</v>
      </c>
      <c r="H2978">
        <v>0.98285734999999996</v>
      </c>
      <c r="I2978">
        <v>1</v>
      </c>
      <c r="J2978">
        <v>6970</v>
      </c>
      <c r="K2978" t="s">
        <v>2103</v>
      </c>
    </row>
    <row r="2979" spans="1:11" hidden="1">
      <c r="A2979" t="s">
        <v>5754</v>
      </c>
      <c r="B2979" t="s">
        <v>5754</v>
      </c>
      <c r="D2979">
        <v>18</v>
      </c>
      <c r="E2979">
        <v>0.32207616999999999</v>
      </c>
      <c r="F2979">
        <v>0.85754019999999997</v>
      </c>
      <c r="G2979">
        <v>0.71643394000000005</v>
      </c>
      <c r="H2979">
        <v>0.97978025999999996</v>
      </c>
      <c r="I2979">
        <v>1</v>
      </c>
      <c r="J2979">
        <v>1114</v>
      </c>
      <c r="K2979" t="s">
        <v>5755</v>
      </c>
    </row>
    <row r="2980" spans="1:11" hidden="1">
      <c r="A2980" t="s">
        <v>5756</v>
      </c>
      <c r="B2980" t="s">
        <v>5756</v>
      </c>
      <c r="D2980">
        <v>69</v>
      </c>
      <c r="E2980">
        <v>0.28579824999999998</v>
      </c>
      <c r="F2980">
        <v>0.89815897</v>
      </c>
      <c r="G2980">
        <v>0.71658290000000002</v>
      </c>
      <c r="H2980">
        <v>0.97155720000000001</v>
      </c>
      <c r="I2980">
        <v>1</v>
      </c>
      <c r="J2980">
        <v>6881</v>
      </c>
      <c r="K2980" t="s">
        <v>3206</v>
      </c>
    </row>
    <row r="2981" spans="1:11" hidden="1">
      <c r="A2981" t="s">
        <v>5757</v>
      </c>
      <c r="B2981" t="s">
        <v>5757</v>
      </c>
      <c r="D2981">
        <v>25</v>
      </c>
      <c r="E2981">
        <v>0.30624905000000002</v>
      </c>
      <c r="F2981">
        <v>0.85698339999999995</v>
      </c>
      <c r="G2981">
        <v>0.71680500000000003</v>
      </c>
      <c r="H2981">
        <v>0.97985904999999995</v>
      </c>
      <c r="I2981">
        <v>1</v>
      </c>
      <c r="J2981">
        <v>5610</v>
      </c>
      <c r="K2981" t="s">
        <v>4537</v>
      </c>
    </row>
    <row r="2982" spans="1:11" hidden="1">
      <c r="A2982" t="s">
        <v>5758</v>
      </c>
      <c r="B2982" t="s">
        <v>5758</v>
      </c>
      <c r="D2982">
        <v>17</v>
      </c>
      <c r="E2982">
        <v>0.32637525000000001</v>
      </c>
      <c r="F2982">
        <v>0.85397690000000004</v>
      </c>
      <c r="G2982">
        <v>0.71767239999999999</v>
      </c>
      <c r="H2982">
        <v>0.97854370000000002</v>
      </c>
      <c r="I2982">
        <v>1</v>
      </c>
      <c r="J2982">
        <v>1965</v>
      </c>
      <c r="K2982" t="s">
        <v>5759</v>
      </c>
    </row>
    <row r="2983" spans="1:11" hidden="1">
      <c r="A2983" t="s">
        <v>5760</v>
      </c>
      <c r="B2983" t="s">
        <v>5760</v>
      </c>
      <c r="D2983">
        <v>128</v>
      </c>
      <c r="E2983">
        <v>0.28316593000000001</v>
      </c>
      <c r="F2983">
        <v>0.92351835999999998</v>
      </c>
      <c r="G2983">
        <v>0.71771770000000001</v>
      </c>
      <c r="H2983">
        <v>0.97343992999999995</v>
      </c>
      <c r="I2983">
        <v>1</v>
      </c>
      <c r="J2983">
        <v>5884</v>
      </c>
      <c r="K2983" t="s">
        <v>5210</v>
      </c>
    </row>
    <row r="2984" spans="1:11" hidden="1">
      <c r="A2984" t="s">
        <v>5761</v>
      </c>
      <c r="B2984" t="s">
        <v>5761</v>
      </c>
      <c r="D2984">
        <v>71</v>
      </c>
      <c r="E2984">
        <v>0.28454797999999998</v>
      </c>
      <c r="F2984">
        <v>0.90346420000000005</v>
      </c>
      <c r="G2984">
        <v>0.7178715</v>
      </c>
      <c r="H2984">
        <v>0.97140722999999995</v>
      </c>
      <c r="I2984">
        <v>1</v>
      </c>
      <c r="J2984">
        <v>10212</v>
      </c>
      <c r="K2984" t="s">
        <v>5762</v>
      </c>
    </row>
    <row r="2985" spans="1:11" hidden="1">
      <c r="A2985" t="s">
        <v>5763</v>
      </c>
      <c r="B2985" t="s">
        <v>5763</v>
      </c>
      <c r="D2985">
        <v>104</v>
      </c>
      <c r="E2985">
        <v>0.28106370000000003</v>
      </c>
      <c r="F2985">
        <v>0.90718480000000001</v>
      </c>
      <c r="G2985">
        <v>0.71799999999999997</v>
      </c>
      <c r="H2985">
        <v>0.97220737000000002</v>
      </c>
      <c r="I2985">
        <v>1</v>
      </c>
      <c r="J2985">
        <v>6920</v>
      </c>
      <c r="K2985" t="s">
        <v>2175</v>
      </c>
    </row>
    <row r="2986" spans="1:11" hidden="1">
      <c r="A2986" t="s">
        <v>5764</v>
      </c>
      <c r="B2986" t="s">
        <v>5764</v>
      </c>
      <c r="D2986">
        <v>25</v>
      </c>
      <c r="E2986">
        <v>0.30580804</v>
      </c>
      <c r="F2986">
        <v>0.85958975999999998</v>
      </c>
      <c r="G2986">
        <v>0.71802940000000004</v>
      </c>
      <c r="H2986">
        <v>0.97817034000000003</v>
      </c>
      <c r="I2986">
        <v>1</v>
      </c>
      <c r="J2986">
        <v>10314</v>
      </c>
      <c r="K2986" t="s">
        <v>5765</v>
      </c>
    </row>
    <row r="2987" spans="1:11" hidden="1">
      <c r="A2987" t="s">
        <v>5766</v>
      </c>
      <c r="B2987" t="s">
        <v>5766</v>
      </c>
      <c r="D2987">
        <v>23</v>
      </c>
      <c r="E2987">
        <v>0.30859813000000003</v>
      </c>
      <c r="F2987">
        <v>0.85706853999999999</v>
      </c>
      <c r="G2987">
        <v>0.71808510000000003</v>
      </c>
      <c r="H2987">
        <v>0.98001044999999998</v>
      </c>
      <c r="I2987">
        <v>1</v>
      </c>
      <c r="J2987">
        <v>6910</v>
      </c>
      <c r="K2987" t="s">
        <v>4508</v>
      </c>
    </row>
    <row r="2988" spans="1:11" hidden="1">
      <c r="A2988" t="s">
        <v>5767</v>
      </c>
      <c r="B2988" t="s">
        <v>5767</v>
      </c>
      <c r="D2988">
        <v>21</v>
      </c>
      <c r="E2988">
        <v>0.31067228000000002</v>
      </c>
      <c r="F2988">
        <v>0.85147755999999997</v>
      </c>
      <c r="G2988">
        <v>0.71808510000000003</v>
      </c>
      <c r="H2988">
        <v>0.97857340000000004</v>
      </c>
      <c r="I2988">
        <v>1</v>
      </c>
      <c r="J2988">
        <v>9628</v>
      </c>
      <c r="K2988" t="s">
        <v>5768</v>
      </c>
    </row>
    <row r="2989" spans="1:11" hidden="1">
      <c r="A2989" t="s">
        <v>5769</v>
      </c>
      <c r="B2989" t="s">
        <v>5769</v>
      </c>
      <c r="D2989">
        <v>23</v>
      </c>
      <c r="E2989">
        <v>0.30464074000000002</v>
      </c>
      <c r="F2989">
        <v>0.84969424999999998</v>
      </c>
      <c r="G2989">
        <v>0.71832459999999998</v>
      </c>
      <c r="H2989">
        <v>0.97922414999999996</v>
      </c>
      <c r="I2989">
        <v>1</v>
      </c>
      <c r="J2989">
        <v>8049</v>
      </c>
      <c r="K2989" t="s">
        <v>1650</v>
      </c>
    </row>
    <row r="2990" spans="1:11" hidden="1">
      <c r="A2990" t="s">
        <v>5770</v>
      </c>
      <c r="B2990" t="s">
        <v>5770</v>
      </c>
      <c r="D2990">
        <v>36</v>
      </c>
      <c r="E2990">
        <v>0.29523434999999998</v>
      </c>
      <c r="F2990">
        <v>0.87853829999999999</v>
      </c>
      <c r="G2990">
        <v>0.71884656000000002</v>
      </c>
      <c r="H2990">
        <v>0.97423000000000004</v>
      </c>
      <c r="I2990">
        <v>1</v>
      </c>
      <c r="J2990">
        <v>10952</v>
      </c>
      <c r="K2990" t="s">
        <v>5771</v>
      </c>
    </row>
    <row r="2991" spans="1:11" hidden="1">
      <c r="A2991" t="s">
        <v>5772</v>
      </c>
      <c r="B2991" t="s">
        <v>5772</v>
      </c>
      <c r="D2991">
        <v>133</v>
      </c>
      <c r="E2991">
        <v>0.28128627</v>
      </c>
      <c r="F2991">
        <v>0.92049855000000003</v>
      </c>
      <c r="G2991">
        <v>0.71899999999999997</v>
      </c>
      <c r="H2991">
        <v>0.97273224999999996</v>
      </c>
      <c r="I2991">
        <v>1</v>
      </c>
      <c r="J2991">
        <v>10049</v>
      </c>
      <c r="K2991" t="s">
        <v>5773</v>
      </c>
    </row>
    <row r="2992" spans="1:11" hidden="1">
      <c r="A2992" t="s">
        <v>5774</v>
      </c>
      <c r="B2992" t="s">
        <v>5774</v>
      </c>
      <c r="D2992">
        <v>48</v>
      </c>
      <c r="E2992">
        <v>0.28955910000000001</v>
      </c>
      <c r="F2992">
        <v>0.88458919999999996</v>
      </c>
      <c r="G2992">
        <v>0.71903324000000002</v>
      </c>
      <c r="H2992">
        <v>0.97225399999999995</v>
      </c>
      <c r="I2992">
        <v>1</v>
      </c>
      <c r="J2992">
        <v>10288</v>
      </c>
      <c r="K2992" t="s">
        <v>5775</v>
      </c>
    </row>
    <row r="2993" spans="1:11" hidden="1">
      <c r="A2993" t="s">
        <v>5776</v>
      </c>
      <c r="B2993" t="s">
        <v>5776</v>
      </c>
      <c r="D2993">
        <v>46</v>
      </c>
      <c r="E2993">
        <v>0.28804587999999998</v>
      </c>
      <c r="F2993">
        <v>0.88406499999999999</v>
      </c>
      <c r="G2993">
        <v>0.71903324000000002</v>
      </c>
      <c r="H2993">
        <v>0.97241149999999998</v>
      </c>
      <c r="I2993">
        <v>1</v>
      </c>
      <c r="J2993">
        <v>10333</v>
      </c>
      <c r="K2993" t="s">
        <v>5777</v>
      </c>
    </row>
    <row r="2994" spans="1:11" hidden="1">
      <c r="A2994" t="s">
        <v>5778</v>
      </c>
      <c r="B2994" t="s">
        <v>5778</v>
      </c>
      <c r="D2994">
        <v>63</v>
      </c>
      <c r="E2994">
        <v>0.28444554999999999</v>
      </c>
      <c r="F2994">
        <v>0.88963009999999998</v>
      </c>
      <c r="G2994">
        <v>0.7191919</v>
      </c>
      <c r="H2994">
        <v>0.97079939999999998</v>
      </c>
      <c r="I2994">
        <v>1</v>
      </c>
      <c r="J2994">
        <v>8946</v>
      </c>
      <c r="K2994" t="s">
        <v>5384</v>
      </c>
    </row>
    <row r="2995" spans="1:11" hidden="1">
      <c r="A2995" t="s">
        <v>5779</v>
      </c>
      <c r="B2995" t="s">
        <v>5779</v>
      </c>
      <c r="D2995">
        <v>17</v>
      </c>
      <c r="E2995">
        <v>0.32099018000000001</v>
      </c>
      <c r="F2995">
        <v>0.84335934999999995</v>
      </c>
      <c r="G2995">
        <v>0.71922249999999999</v>
      </c>
      <c r="H2995">
        <v>0.98130079999999997</v>
      </c>
      <c r="I2995">
        <v>1</v>
      </c>
      <c r="J2995">
        <v>8049</v>
      </c>
      <c r="K2995" t="s">
        <v>3245</v>
      </c>
    </row>
    <row r="2996" spans="1:11" hidden="1">
      <c r="A2996" t="s">
        <v>5780</v>
      </c>
      <c r="B2996" t="s">
        <v>5780</v>
      </c>
      <c r="D2996">
        <v>20</v>
      </c>
      <c r="E2996">
        <v>0.30812403999999999</v>
      </c>
      <c r="F2996">
        <v>0.84210795000000005</v>
      </c>
      <c r="G2996">
        <v>0.71935486999999998</v>
      </c>
      <c r="H2996">
        <v>0.98215836000000001</v>
      </c>
      <c r="I2996">
        <v>1</v>
      </c>
      <c r="J2996">
        <v>9327</v>
      </c>
      <c r="K2996" t="s">
        <v>5781</v>
      </c>
    </row>
    <row r="2997" spans="1:11" hidden="1">
      <c r="A2997" t="s">
        <v>5782</v>
      </c>
      <c r="B2997" t="s">
        <v>5782</v>
      </c>
      <c r="D2997">
        <v>36</v>
      </c>
      <c r="E2997">
        <v>0.29439715</v>
      </c>
      <c r="F2997">
        <v>0.86439429999999995</v>
      </c>
      <c r="G2997">
        <v>0.71951220000000005</v>
      </c>
      <c r="H2997">
        <v>0.97934383000000003</v>
      </c>
      <c r="I2997">
        <v>1</v>
      </c>
      <c r="J2997">
        <v>6461</v>
      </c>
      <c r="K2997" t="s">
        <v>4159</v>
      </c>
    </row>
    <row r="2998" spans="1:11" hidden="1">
      <c r="A2998" t="s">
        <v>5783</v>
      </c>
      <c r="B2998" t="s">
        <v>5783</v>
      </c>
      <c r="D2998">
        <v>60</v>
      </c>
      <c r="E2998">
        <v>0.29153693000000003</v>
      </c>
      <c r="F2998">
        <v>0.90229789999999999</v>
      </c>
      <c r="G2998">
        <v>0.71959799999999996</v>
      </c>
      <c r="H2998">
        <v>0.97162145</v>
      </c>
      <c r="I2998">
        <v>1</v>
      </c>
      <c r="J2998">
        <v>6599</v>
      </c>
      <c r="K2998" t="s">
        <v>5342</v>
      </c>
    </row>
    <row r="2999" spans="1:11" hidden="1">
      <c r="A2999" t="s">
        <v>5784</v>
      </c>
      <c r="B2999" t="s">
        <v>5784</v>
      </c>
      <c r="D2999">
        <v>23</v>
      </c>
      <c r="E2999">
        <v>0.31321958</v>
      </c>
      <c r="F2999">
        <v>0.85906119999999997</v>
      </c>
      <c r="G2999">
        <v>0.71966529999999995</v>
      </c>
      <c r="H2999">
        <v>0.97884729999999998</v>
      </c>
      <c r="I2999">
        <v>1</v>
      </c>
      <c r="J2999">
        <v>4599</v>
      </c>
      <c r="K2999" t="s">
        <v>5785</v>
      </c>
    </row>
    <row r="3000" spans="1:11" hidden="1">
      <c r="A3000" t="s">
        <v>5786</v>
      </c>
      <c r="B3000" t="s">
        <v>5786</v>
      </c>
      <c r="D3000">
        <v>23</v>
      </c>
      <c r="E3000">
        <v>0.30444777000000001</v>
      </c>
      <c r="F3000">
        <v>0.84379225999999996</v>
      </c>
      <c r="G3000">
        <v>0.71966529999999995</v>
      </c>
      <c r="H3000">
        <v>0.98087610000000003</v>
      </c>
      <c r="I3000">
        <v>1</v>
      </c>
      <c r="J3000">
        <v>8626</v>
      </c>
      <c r="K3000" t="s">
        <v>5787</v>
      </c>
    </row>
    <row r="3001" spans="1:11" hidden="1">
      <c r="A3001" t="s">
        <v>5788</v>
      </c>
      <c r="B3001" t="s">
        <v>5788</v>
      </c>
      <c r="D3001">
        <v>28</v>
      </c>
      <c r="E3001">
        <v>0.30154925999999999</v>
      </c>
      <c r="F3001">
        <v>0.86094409999999999</v>
      </c>
      <c r="G3001">
        <v>0.71975182999999998</v>
      </c>
      <c r="H3001">
        <v>0.97902909999999999</v>
      </c>
      <c r="I3001">
        <v>1</v>
      </c>
      <c r="J3001">
        <v>6319</v>
      </c>
      <c r="K3001" t="s">
        <v>5789</v>
      </c>
    </row>
    <row r="3002" spans="1:11" hidden="1">
      <c r="A3002" t="s">
        <v>5790</v>
      </c>
      <c r="B3002" t="s">
        <v>5790</v>
      </c>
      <c r="D3002">
        <v>28</v>
      </c>
      <c r="E3002">
        <v>0.29765612000000002</v>
      </c>
      <c r="F3002">
        <v>0.85341834999999999</v>
      </c>
      <c r="G3002">
        <v>0.72069320000000003</v>
      </c>
      <c r="H3002">
        <v>0.97857340000000004</v>
      </c>
      <c r="I3002">
        <v>1</v>
      </c>
      <c r="J3002">
        <v>7632</v>
      </c>
      <c r="K3002" t="s">
        <v>3921</v>
      </c>
    </row>
    <row r="3003" spans="1:11" hidden="1">
      <c r="A3003" t="s">
        <v>5791</v>
      </c>
      <c r="B3003" t="s">
        <v>5791</v>
      </c>
      <c r="D3003">
        <v>24</v>
      </c>
      <c r="E3003">
        <v>0.30600208000000001</v>
      </c>
      <c r="F3003">
        <v>0.85642684000000002</v>
      </c>
      <c r="G3003">
        <v>0.72083335999999998</v>
      </c>
      <c r="H3003">
        <v>0.97963643</v>
      </c>
      <c r="I3003">
        <v>1</v>
      </c>
      <c r="J3003">
        <v>5188</v>
      </c>
      <c r="K3003" t="s">
        <v>4165</v>
      </c>
    </row>
    <row r="3004" spans="1:11" hidden="1">
      <c r="A3004" t="s">
        <v>5792</v>
      </c>
      <c r="B3004" t="s">
        <v>5792</v>
      </c>
      <c r="D3004">
        <v>49</v>
      </c>
      <c r="E3004">
        <v>0.28734377</v>
      </c>
      <c r="F3004">
        <v>0.87958570000000003</v>
      </c>
      <c r="G3004">
        <v>0.72093019999999997</v>
      </c>
      <c r="H3004">
        <v>0.97428495000000004</v>
      </c>
      <c r="I3004">
        <v>1</v>
      </c>
      <c r="J3004">
        <v>5014</v>
      </c>
      <c r="K3004" t="s">
        <v>5793</v>
      </c>
    </row>
    <row r="3005" spans="1:11" hidden="1">
      <c r="A3005" t="s">
        <v>5794</v>
      </c>
      <c r="B3005" t="s">
        <v>5794</v>
      </c>
      <c r="D3005">
        <v>400</v>
      </c>
      <c r="E3005">
        <v>0.28029385000000001</v>
      </c>
      <c r="F3005">
        <v>0.95149713999999996</v>
      </c>
      <c r="G3005">
        <v>0.72099999999999997</v>
      </c>
      <c r="H3005">
        <v>0.96888110000000005</v>
      </c>
      <c r="I3005">
        <v>1</v>
      </c>
      <c r="J3005">
        <v>6906</v>
      </c>
      <c r="K3005" t="s">
        <v>5526</v>
      </c>
    </row>
    <row r="3006" spans="1:11" hidden="1">
      <c r="A3006" t="s">
        <v>5795</v>
      </c>
      <c r="B3006" t="s">
        <v>5795</v>
      </c>
      <c r="D3006">
        <v>22</v>
      </c>
      <c r="E3006">
        <v>0.30616736</v>
      </c>
      <c r="F3006">
        <v>0.84442085</v>
      </c>
      <c r="G3006">
        <v>0.72117399999999998</v>
      </c>
      <c r="H3006">
        <v>0.98107710000000004</v>
      </c>
      <c r="I3006">
        <v>1</v>
      </c>
      <c r="J3006">
        <v>3314</v>
      </c>
      <c r="K3006" t="s">
        <v>3120</v>
      </c>
    </row>
    <row r="3007" spans="1:11" hidden="1">
      <c r="A3007" t="s">
        <v>5796</v>
      </c>
      <c r="B3007" t="s">
        <v>5796</v>
      </c>
      <c r="D3007">
        <v>33</v>
      </c>
      <c r="E3007">
        <v>0.30420723999999999</v>
      </c>
      <c r="F3007">
        <v>0.87902670000000005</v>
      </c>
      <c r="G3007">
        <v>0.72136222999999999</v>
      </c>
      <c r="H3007">
        <v>0.97356695000000004</v>
      </c>
      <c r="I3007">
        <v>1</v>
      </c>
      <c r="J3007">
        <v>5704</v>
      </c>
      <c r="K3007" t="s">
        <v>2797</v>
      </c>
    </row>
    <row r="3008" spans="1:11" hidden="1">
      <c r="A3008" t="s">
        <v>5797</v>
      </c>
      <c r="B3008" t="s">
        <v>5797</v>
      </c>
      <c r="D3008">
        <v>66</v>
      </c>
      <c r="E3008">
        <v>0.28592380000000001</v>
      </c>
      <c r="F3008">
        <v>0.89780873000000005</v>
      </c>
      <c r="G3008">
        <v>0.72188750000000002</v>
      </c>
      <c r="H3008">
        <v>0.97040176</v>
      </c>
      <c r="I3008">
        <v>1</v>
      </c>
      <c r="J3008">
        <v>9663</v>
      </c>
      <c r="K3008" t="s">
        <v>4590</v>
      </c>
    </row>
    <row r="3009" spans="1:11" hidden="1">
      <c r="A3009" t="s">
        <v>5798</v>
      </c>
      <c r="B3009" t="s">
        <v>5798</v>
      </c>
      <c r="D3009">
        <v>15</v>
      </c>
      <c r="E3009">
        <v>0.32531217000000001</v>
      </c>
      <c r="F3009">
        <v>0.8345399</v>
      </c>
      <c r="G3009">
        <v>0.72197800000000001</v>
      </c>
      <c r="H3009">
        <v>0.98163679999999998</v>
      </c>
      <c r="I3009">
        <v>1</v>
      </c>
      <c r="J3009">
        <v>3996</v>
      </c>
      <c r="K3009" t="s">
        <v>5799</v>
      </c>
    </row>
    <row r="3010" spans="1:11" hidden="1">
      <c r="A3010" t="s">
        <v>5800</v>
      </c>
      <c r="B3010" t="s">
        <v>5800</v>
      </c>
      <c r="D3010">
        <v>26</v>
      </c>
      <c r="E3010">
        <v>0.30498720000000001</v>
      </c>
      <c r="F3010">
        <v>0.86516040000000005</v>
      </c>
      <c r="G3010">
        <v>0.722966</v>
      </c>
      <c r="H3010">
        <v>0.97913130000000004</v>
      </c>
      <c r="I3010">
        <v>1</v>
      </c>
      <c r="J3010">
        <v>9567</v>
      </c>
      <c r="K3010" t="s">
        <v>4606</v>
      </c>
    </row>
    <row r="3011" spans="1:11" hidden="1">
      <c r="A3011" t="s">
        <v>5801</v>
      </c>
      <c r="B3011" t="s">
        <v>5801</v>
      </c>
      <c r="D3011">
        <v>70</v>
      </c>
      <c r="E3011">
        <v>0.28478377999999999</v>
      </c>
      <c r="F3011">
        <v>0.89242697000000004</v>
      </c>
      <c r="G3011">
        <v>0.72316950000000002</v>
      </c>
      <c r="H3011">
        <v>0.97094259999999999</v>
      </c>
      <c r="I3011">
        <v>1</v>
      </c>
      <c r="J3011">
        <v>6617</v>
      </c>
      <c r="K3011" t="s">
        <v>3738</v>
      </c>
    </row>
    <row r="3012" spans="1:11" hidden="1">
      <c r="A3012" t="s">
        <v>5802</v>
      </c>
      <c r="B3012" t="s">
        <v>5802</v>
      </c>
      <c r="D3012">
        <v>20</v>
      </c>
      <c r="E3012">
        <v>0.31029751999999999</v>
      </c>
      <c r="F3012">
        <v>0.84088750000000001</v>
      </c>
      <c r="G3012">
        <v>0.72351694</v>
      </c>
      <c r="H3012">
        <v>0.98145309999999997</v>
      </c>
      <c r="I3012">
        <v>1</v>
      </c>
      <c r="J3012">
        <v>8211</v>
      </c>
      <c r="K3012" t="s">
        <v>1661</v>
      </c>
    </row>
    <row r="3013" spans="1:11" hidden="1">
      <c r="A3013" t="s">
        <v>5803</v>
      </c>
      <c r="B3013" t="s">
        <v>5803</v>
      </c>
      <c r="D3013">
        <v>93</v>
      </c>
      <c r="E3013">
        <v>0.28215499999999999</v>
      </c>
      <c r="F3013">
        <v>0.90744420000000003</v>
      </c>
      <c r="G3013">
        <v>0.72372369999999997</v>
      </c>
      <c r="H3013">
        <v>0.97224264999999999</v>
      </c>
      <c r="I3013">
        <v>1</v>
      </c>
      <c r="J3013">
        <v>9778</v>
      </c>
      <c r="K3013" t="s">
        <v>5804</v>
      </c>
    </row>
    <row r="3014" spans="1:11" hidden="1">
      <c r="A3014" t="s">
        <v>5805</v>
      </c>
      <c r="B3014" t="s">
        <v>5805</v>
      </c>
      <c r="D3014">
        <v>17</v>
      </c>
      <c r="E3014">
        <v>0.30560925999999999</v>
      </c>
      <c r="F3014">
        <v>0.81501760000000001</v>
      </c>
      <c r="G3014">
        <v>0.72376870000000004</v>
      </c>
      <c r="H3014">
        <v>0.98728470000000002</v>
      </c>
      <c r="I3014">
        <v>1</v>
      </c>
      <c r="J3014">
        <v>4641</v>
      </c>
      <c r="K3014" t="s">
        <v>5806</v>
      </c>
    </row>
    <row r="3015" spans="1:11" hidden="1">
      <c r="A3015" t="s">
        <v>5807</v>
      </c>
      <c r="B3015" t="s">
        <v>5807</v>
      </c>
      <c r="D3015">
        <v>19</v>
      </c>
      <c r="E3015">
        <v>0.31780471999999999</v>
      </c>
      <c r="F3015">
        <v>0.85042689999999999</v>
      </c>
      <c r="G3015">
        <v>0.72450053999999997</v>
      </c>
      <c r="H3015">
        <v>0.97979170000000004</v>
      </c>
      <c r="I3015">
        <v>1</v>
      </c>
      <c r="J3015">
        <v>9337</v>
      </c>
      <c r="K3015" t="s">
        <v>3564</v>
      </c>
    </row>
    <row r="3016" spans="1:11" hidden="1">
      <c r="A3016" t="s">
        <v>5808</v>
      </c>
      <c r="B3016" t="s">
        <v>5808</v>
      </c>
      <c r="D3016">
        <v>95</v>
      </c>
      <c r="E3016">
        <v>0.28273788</v>
      </c>
      <c r="F3016">
        <v>0.90871257000000005</v>
      </c>
      <c r="G3016">
        <v>0.7247247</v>
      </c>
      <c r="H3016">
        <v>0.97172499999999995</v>
      </c>
      <c r="I3016">
        <v>1</v>
      </c>
      <c r="J3016">
        <v>8500</v>
      </c>
      <c r="K3016" t="s">
        <v>5052</v>
      </c>
    </row>
    <row r="3017" spans="1:11" hidden="1">
      <c r="A3017" t="s">
        <v>5809</v>
      </c>
      <c r="B3017" t="s">
        <v>5809</v>
      </c>
      <c r="D3017">
        <v>37</v>
      </c>
      <c r="E3017">
        <v>0.29378070000000001</v>
      </c>
      <c r="F3017">
        <v>0.86958489999999999</v>
      </c>
      <c r="G3017">
        <v>0.72477066999999995</v>
      </c>
      <c r="H3017">
        <v>0.97808589999999995</v>
      </c>
      <c r="I3017">
        <v>1</v>
      </c>
      <c r="J3017">
        <v>6741</v>
      </c>
      <c r="K3017" t="s">
        <v>5142</v>
      </c>
    </row>
    <row r="3018" spans="1:11" hidden="1">
      <c r="A3018" t="s">
        <v>5810</v>
      </c>
      <c r="B3018" t="s">
        <v>5810</v>
      </c>
      <c r="D3018">
        <v>21</v>
      </c>
      <c r="E3018">
        <v>0.31142110000000001</v>
      </c>
      <c r="F3018">
        <v>0.84675520000000004</v>
      </c>
      <c r="G3018">
        <v>0.72497370000000005</v>
      </c>
      <c r="H3018">
        <v>0.97968255999999998</v>
      </c>
      <c r="I3018">
        <v>1</v>
      </c>
      <c r="J3018">
        <v>9142</v>
      </c>
      <c r="K3018" t="s">
        <v>4971</v>
      </c>
    </row>
    <row r="3019" spans="1:11" hidden="1">
      <c r="A3019" t="s">
        <v>5811</v>
      </c>
      <c r="B3019" t="s">
        <v>5811</v>
      </c>
      <c r="D3019">
        <v>18</v>
      </c>
      <c r="E3019">
        <v>0.32217564999999998</v>
      </c>
      <c r="F3019">
        <v>0.85546184000000003</v>
      </c>
      <c r="G3019">
        <v>0.72510819999999998</v>
      </c>
      <c r="H3019">
        <v>0.97985800000000001</v>
      </c>
      <c r="I3019">
        <v>1</v>
      </c>
      <c r="J3019">
        <v>9038</v>
      </c>
      <c r="K3019" t="s">
        <v>5812</v>
      </c>
    </row>
    <row r="3020" spans="1:11" hidden="1">
      <c r="A3020" t="s">
        <v>5813</v>
      </c>
      <c r="B3020" t="s">
        <v>5813</v>
      </c>
      <c r="D3020">
        <v>20</v>
      </c>
      <c r="E3020">
        <v>0.31366807000000002</v>
      </c>
      <c r="F3020">
        <v>0.84423243999999997</v>
      </c>
      <c r="G3020">
        <v>0.72572040000000004</v>
      </c>
      <c r="H3020">
        <v>0.98107445000000004</v>
      </c>
      <c r="I3020">
        <v>1</v>
      </c>
      <c r="J3020">
        <v>7508</v>
      </c>
      <c r="K3020" t="s">
        <v>3493</v>
      </c>
    </row>
    <row r="3021" spans="1:11" hidden="1">
      <c r="A3021" t="s">
        <v>5814</v>
      </c>
      <c r="B3021" t="s">
        <v>5814</v>
      </c>
      <c r="D3021">
        <v>100</v>
      </c>
      <c r="E3021">
        <v>0.28275995999999998</v>
      </c>
      <c r="F3021">
        <v>0.91309510000000005</v>
      </c>
      <c r="G3021">
        <v>0.72572570000000003</v>
      </c>
      <c r="H3021">
        <v>0.97347150000000005</v>
      </c>
      <c r="I3021">
        <v>1</v>
      </c>
      <c r="J3021">
        <v>8376</v>
      </c>
      <c r="K3021" t="s">
        <v>2404</v>
      </c>
    </row>
    <row r="3022" spans="1:11" hidden="1">
      <c r="A3022" t="s">
        <v>5815</v>
      </c>
      <c r="B3022" t="s">
        <v>5815</v>
      </c>
      <c r="D3022">
        <v>35</v>
      </c>
      <c r="E3022">
        <v>0.29333913</v>
      </c>
      <c r="F3022">
        <v>0.86694694000000005</v>
      </c>
      <c r="G3022">
        <v>0.72579000000000005</v>
      </c>
      <c r="H3022">
        <v>0.97790264999999998</v>
      </c>
      <c r="I3022">
        <v>1</v>
      </c>
      <c r="J3022">
        <v>5177</v>
      </c>
      <c r="K3022" t="s">
        <v>3238</v>
      </c>
    </row>
    <row r="3023" spans="1:11" hidden="1">
      <c r="A3023" t="s">
        <v>5816</v>
      </c>
      <c r="B3023" t="s">
        <v>5816</v>
      </c>
      <c r="D3023">
        <v>120</v>
      </c>
      <c r="E3023">
        <v>0.28004962</v>
      </c>
      <c r="F3023">
        <v>0.91408365999999996</v>
      </c>
      <c r="G3023">
        <v>0.72599999999999998</v>
      </c>
      <c r="H3023">
        <v>0.97194343999999999</v>
      </c>
      <c r="I3023">
        <v>1</v>
      </c>
      <c r="J3023">
        <v>7075</v>
      </c>
      <c r="K3023" t="s">
        <v>5613</v>
      </c>
    </row>
    <row r="3024" spans="1:11" hidden="1">
      <c r="A3024" t="s">
        <v>5817</v>
      </c>
      <c r="B3024" t="s">
        <v>5817</v>
      </c>
      <c r="D3024">
        <v>387</v>
      </c>
      <c r="E3024">
        <v>0.27771980000000002</v>
      </c>
      <c r="F3024">
        <v>0.94821036000000003</v>
      </c>
      <c r="G3024">
        <v>0.72699999999999998</v>
      </c>
      <c r="H3024">
        <v>0.96902995999999997</v>
      </c>
      <c r="I3024">
        <v>1</v>
      </c>
      <c r="J3024">
        <v>8478</v>
      </c>
      <c r="K3024" t="s">
        <v>5818</v>
      </c>
    </row>
    <row r="3025" spans="1:11" hidden="1">
      <c r="A3025" t="s">
        <v>5819</v>
      </c>
      <c r="B3025" t="s">
        <v>5819</v>
      </c>
      <c r="D3025">
        <v>328</v>
      </c>
      <c r="E3025">
        <v>0.28034112</v>
      </c>
      <c r="F3025">
        <v>0.94521814999999998</v>
      </c>
      <c r="G3025">
        <v>0.72699999999999998</v>
      </c>
      <c r="H3025">
        <v>0.97217697000000003</v>
      </c>
      <c r="I3025">
        <v>1</v>
      </c>
      <c r="J3025">
        <v>7244</v>
      </c>
      <c r="K3025" t="s">
        <v>4331</v>
      </c>
    </row>
    <row r="3026" spans="1:11" hidden="1">
      <c r="A3026" t="s">
        <v>5820</v>
      </c>
      <c r="B3026" t="s">
        <v>5820</v>
      </c>
      <c r="D3026">
        <v>151</v>
      </c>
      <c r="E3026">
        <v>0.28474364000000002</v>
      </c>
      <c r="F3026">
        <v>0.92809343</v>
      </c>
      <c r="G3026">
        <v>0.72699999999999998</v>
      </c>
      <c r="H3026">
        <v>0.97717339999999997</v>
      </c>
      <c r="I3026">
        <v>1</v>
      </c>
      <c r="J3026">
        <v>8394</v>
      </c>
      <c r="K3026" t="s">
        <v>3997</v>
      </c>
    </row>
    <row r="3027" spans="1:11" hidden="1">
      <c r="A3027" t="s">
        <v>5821</v>
      </c>
      <c r="B3027" t="s">
        <v>5821</v>
      </c>
      <c r="D3027">
        <v>37</v>
      </c>
      <c r="E3027">
        <v>0.29294895999999998</v>
      </c>
      <c r="F3027">
        <v>0.86482380000000003</v>
      </c>
      <c r="G3027">
        <v>0.72708755999999997</v>
      </c>
      <c r="H3027">
        <v>0.97915450000000004</v>
      </c>
      <c r="I3027">
        <v>1</v>
      </c>
      <c r="J3027">
        <v>7597</v>
      </c>
      <c r="K3027" t="s">
        <v>5822</v>
      </c>
    </row>
    <row r="3028" spans="1:11" hidden="1">
      <c r="A3028" t="s">
        <v>5823</v>
      </c>
      <c r="B3028" t="s">
        <v>5823</v>
      </c>
      <c r="D3028">
        <v>48</v>
      </c>
      <c r="E3028">
        <v>0.28558456999999998</v>
      </c>
      <c r="F3028">
        <v>0.87947600000000004</v>
      </c>
      <c r="G3028">
        <v>0.72708963999999998</v>
      </c>
      <c r="H3028">
        <v>0.97387933999999998</v>
      </c>
      <c r="I3028">
        <v>1</v>
      </c>
      <c r="J3028">
        <v>7450</v>
      </c>
      <c r="K3028" t="s">
        <v>5824</v>
      </c>
    </row>
    <row r="3029" spans="1:11" hidden="1">
      <c r="A3029" t="s">
        <v>5825</v>
      </c>
      <c r="B3029" t="s">
        <v>5825</v>
      </c>
      <c r="D3029">
        <v>74</v>
      </c>
      <c r="E3029">
        <v>0.28577333999999999</v>
      </c>
      <c r="F3029">
        <v>0.90417254000000002</v>
      </c>
      <c r="G3029">
        <v>0.72763820000000001</v>
      </c>
      <c r="H3029">
        <v>0.97200989999999998</v>
      </c>
      <c r="I3029">
        <v>1</v>
      </c>
      <c r="J3029">
        <v>9663</v>
      </c>
      <c r="K3029" t="s">
        <v>5826</v>
      </c>
    </row>
    <row r="3030" spans="1:11" hidden="1">
      <c r="A3030" t="s">
        <v>5827</v>
      </c>
      <c r="B3030" t="s">
        <v>5827</v>
      </c>
      <c r="D3030">
        <v>56</v>
      </c>
      <c r="E3030">
        <v>0.2892247</v>
      </c>
      <c r="F3030">
        <v>0.89105109999999998</v>
      </c>
      <c r="G3030">
        <v>0.72791165000000002</v>
      </c>
      <c r="H3030">
        <v>0.97048752999999999</v>
      </c>
      <c r="I3030">
        <v>1</v>
      </c>
      <c r="J3030">
        <v>9029</v>
      </c>
      <c r="K3030" t="s">
        <v>5238</v>
      </c>
    </row>
    <row r="3031" spans="1:11" hidden="1">
      <c r="A3031" t="s">
        <v>5828</v>
      </c>
      <c r="B3031" t="s">
        <v>5828</v>
      </c>
      <c r="D3031">
        <v>16</v>
      </c>
      <c r="E3031">
        <v>0.32139271000000003</v>
      </c>
      <c r="F3031">
        <v>0.83336049999999995</v>
      </c>
      <c r="G3031">
        <v>0.7279736</v>
      </c>
      <c r="H3031">
        <v>0.98229710000000003</v>
      </c>
      <c r="I3031">
        <v>1</v>
      </c>
      <c r="J3031">
        <v>9754</v>
      </c>
      <c r="K3031" t="s">
        <v>5829</v>
      </c>
    </row>
    <row r="3032" spans="1:11" hidden="1">
      <c r="A3032" t="s">
        <v>5830</v>
      </c>
      <c r="B3032" t="s">
        <v>5830</v>
      </c>
      <c r="D3032">
        <v>211</v>
      </c>
      <c r="E3032">
        <v>0.28075035999999998</v>
      </c>
      <c r="F3032">
        <v>0.93424034</v>
      </c>
      <c r="G3032">
        <v>0.72799999999999998</v>
      </c>
      <c r="H3032">
        <v>0.97968215000000003</v>
      </c>
      <c r="I3032">
        <v>1</v>
      </c>
      <c r="J3032">
        <v>8358</v>
      </c>
      <c r="K3032" t="s">
        <v>3538</v>
      </c>
    </row>
    <row r="3033" spans="1:11" hidden="1">
      <c r="A3033" t="s">
        <v>5831</v>
      </c>
      <c r="B3033" t="s">
        <v>5831</v>
      </c>
      <c r="D3033">
        <v>19</v>
      </c>
      <c r="E3033">
        <v>0.31544762999999998</v>
      </c>
      <c r="F3033">
        <v>0.84189610000000004</v>
      </c>
      <c r="G3033">
        <v>0.72804230000000003</v>
      </c>
      <c r="H3033">
        <v>0.98189550000000003</v>
      </c>
      <c r="I3033">
        <v>1</v>
      </c>
      <c r="J3033">
        <v>10393</v>
      </c>
      <c r="K3033" t="s">
        <v>5832</v>
      </c>
    </row>
    <row r="3034" spans="1:11" hidden="1">
      <c r="A3034" t="s">
        <v>5833</v>
      </c>
      <c r="B3034" t="s">
        <v>5833</v>
      </c>
      <c r="D3034">
        <v>54</v>
      </c>
      <c r="E3034">
        <v>0.28610548000000002</v>
      </c>
      <c r="F3034">
        <v>0.88262390000000002</v>
      </c>
      <c r="G3034">
        <v>0.72855700000000001</v>
      </c>
      <c r="H3034">
        <v>0.97296159999999998</v>
      </c>
      <c r="I3034">
        <v>1</v>
      </c>
      <c r="J3034">
        <v>3757</v>
      </c>
      <c r="K3034" t="s">
        <v>5199</v>
      </c>
    </row>
    <row r="3035" spans="1:11" hidden="1">
      <c r="A3035" t="s">
        <v>5834</v>
      </c>
      <c r="B3035" t="s">
        <v>5834</v>
      </c>
      <c r="D3035">
        <v>68</v>
      </c>
      <c r="E3035">
        <v>0.28917482</v>
      </c>
      <c r="F3035">
        <v>0.90501849999999995</v>
      </c>
      <c r="G3035">
        <v>0.72864324000000003</v>
      </c>
      <c r="H3035">
        <v>0.97259110000000004</v>
      </c>
      <c r="I3035">
        <v>1</v>
      </c>
      <c r="J3035">
        <v>4335</v>
      </c>
      <c r="K3035" t="s">
        <v>2468</v>
      </c>
    </row>
    <row r="3036" spans="1:11" hidden="1">
      <c r="A3036" t="s">
        <v>5835</v>
      </c>
      <c r="B3036" t="s">
        <v>5835</v>
      </c>
      <c r="D3036">
        <v>97</v>
      </c>
      <c r="E3036">
        <v>0.28409600000000002</v>
      </c>
      <c r="F3036">
        <v>0.91295755000000001</v>
      </c>
      <c r="G3036">
        <v>0.72899999999999998</v>
      </c>
      <c r="H3036">
        <v>0.97348166000000003</v>
      </c>
      <c r="I3036">
        <v>1</v>
      </c>
      <c r="J3036">
        <v>9323</v>
      </c>
      <c r="K3036" t="s">
        <v>5536</v>
      </c>
    </row>
    <row r="3037" spans="1:11" hidden="1">
      <c r="A3037" t="s">
        <v>5836</v>
      </c>
      <c r="B3037" t="s">
        <v>5836</v>
      </c>
      <c r="D3037">
        <v>43</v>
      </c>
      <c r="E3037">
        <v>0.29252656999999999</v>
      </c>
      <c r="F3037">
        <v>0.87472439999999996</v>
      </c>
      <c r="G3037">
        <v>0.72994924000000005</v>
      </c>
      <c r="H3037">
        <v>0.97574483999999995</v>
      </c>
      <c r="I3037">
        <v>1</v>
      </c>
      <c r="J3037">
        <v>5214</v>
      </c>
      <c r="K3037" t="s">
        <v>5837</v>
      </c>
    </row>
    <row r="3038" spans="1:11" hidden="1">
      <c r="A3038" t="s">
        <v>5838</v>
      </c>
      <c r="B3038" t="s">
        <v>5838</v>
      </c>
      <c r="D3038">
        <v>22</v>
      </c>
      <c r="E3038">
        <v>0.30629689999999998</v>
      </c>
      <c r="F3038">
        <v>0.84183585999999999</v>
      </c>
      <c r="G3038">
        <v>0.73052629999999996</v>
      </c>
      <c r="H3038">
        <v>0.98139346000000005</v>
      </c>
      <c r="I3038">
        <v>1</v>
      </c>
      <c r="J3038">
        <v>2118</v>
      </c>
      <c r="K3038" t="s">
        <v>5839</v>
      </c>
    </row>
    <row r="3039" spans="1:11" hidden="1">
      <c r="A3039" t="s">
        <v>5840</v>
      </c>
      <c r="B3039" t="s">
        <v>5840</v>
      </c>
      <c r="D3039">
        <v>19</v>
      </c>
      <c r="E3039">
        <v>0.31684813000000001</v>
      </c>
      <c r="F3039">
        <v>0.84983783999999996</v>
      </c>
      <c r="G3039">
        <v>0.7305644</v>
      </c>
      <c r="H3039">
        <v>0.97927869999999995</v>
      </c>
      <c r="I3039">
        <v>1</v>
      </c>
      <c r="J3039">
        <v>7254</v>
      </c>
      <c r="K3039" t="s">
        <v>5841</v>
      </c>
    </row>
    <row r="3040" spans="1:11" hidden="1">
      <c r="A3040" t="s">
        <v>5842</v>
      </c>
      <c r="B3040" t="s">
        <v>5842</v>
      </c>
      <c r="D3040">
        <v>78</v>
      </c>
      <c r="E3040">
        <v>0.28262618</v>
      </c>
      <c r="F3040">
        <v>0.8979895</v>
      </c>
      <c r="G3040">
        <v>0.73092369999999995</v>
      </c>
      <c r="H3040">
        <v>0.97129670000000001</v>
      </c>
      <c r="I3040">
        <v>1</v>
      </c>
      <c r="J3040">
        <v>7701</v>
      </c>
      <c r="K3040" t="s">
        <v>5843</v>
      </c>
    </row>
    <row r="3041" spans="1:11" hidden="1">
      <c r="A3041" t="s">
        <v>5844</v>
      </c>
      <c r="B3041" t="s">
        <v>5844</v>
      </c>
      <c r="D3041">
        <v>173</v>
      </c>
      <c r="E3041">
        <v>0.27888035999999999</v>
      </c>
      <c r="F3041">
        <v>0.92320776000000004</v>
      </c>
      <c r="G3041">
        <v>0.73099999999999998</v>
      </c>
      <c r="H3041">
        <v>0.9732537</v>
      </c>
      <c r="I3041">
        <v>1</v>
      </c>
      <c r="J3041">
        <v>8151</v>
      </c>
      <c r="K3041" t="s">
        <v>4896</v>
      </c>
    </row>
    <row r="3042" spans="1:11" hidden="1">
      <c r="A3042" t="s">
        <v>5845</v>
      </c>
      <c r="B3042" t="s">
        <v>5845</v>
      </c>
      <c r="D3042">
        <v>42</v>
      </c>
      <c r="E3042">
        <v>0.28796184000000002</v>
      </c>
      <c r="F3042">
        <v>0.86829270000000003</v>
      </c>
      <c r="G3042">
        <v>0.73158425000000005</v>
      </c>
      <c r="H3042">
        <v>0.978105</v>
      </c>
      <c r="I3042">
        <v>1</v>
      </c>
      <c r="J3042">
        <v>5003</v>
      </c>
      <c r="K3042" t="s">
        <v>2074</v>
      </c>
    </row>
    <row r="3043" spans="1:11" hidden="1">
      <c r="A3043" t="s">
        <v>5846</v>
      </c>
      <c r="B3043" t="s">
        <v>5846</v>
      </c>
      <c r="D3043">
        <v>216</v>
      </c>
      <c r="E3043">
        <v>0.27963801999999999</v>
      </c>
      <c r="F3043">
        <v>0.93293506000000004</v>
      </c>
      <c r="G3043">
        <v>0.73199999999999998</v>
      </c>
      <c r="H3043">
        <v>0.97923976000000001</v>
      </c>
      <c r="I3043">
        <v>1</v>
      </c>
      <c r="J3043">
        <v>6277</v>
      </c>
      <c r="K3043" t="s">
        <v>5847</v>
      </c>
    </row>
    <row r="3044" spans="1:11" hidden="1">
      <c r="A3044" t="s">
        <v>5848</v>
      </c>
      <c r="B3044" t="s">
        <v>5848</v>
      </c>
      <c r="D3044">
        <v>193</v>
      </c>
      <c r="E3044">
        <v>0.27875766000000002</v>
      </c>
      <c r="F3044">
        <v>0.93166550000000004</v>
      </c>
      <c r="G3044">
        <v>0.73199999999999998</v>
      </c>
      <c r="H3044">
        <v>0.97791570000000005</v>
      </c>
      <c r="I3044">
        <v>1</v>
      </c>
      <c r="J3044">
        <v>8920</v>
      </c>
      <c r="K3044" t="s">
        <v>5849</v>
      </c>
    </row>
    <row r="3045" spans="1:11" hidden="1">
      <c r="A3045" t="s">
        <v>5850</v>
      </c>
      <c r="B3045" t="s">
        <v>5850</v>
      </c>
      <c r="D3045">
        <v>16</v>
      </c>
      <c r="E3045">
        <v>0.31361243</v>
      </c>
      <c r="F3045">
        <v>0.81951432999999996</v>
      </c>
      <c r="G3045">
        <v>0.73275864000000002</v>
      </c>
      <c r="H3045">
        <v>0.98660444999999997</v>
      </c>
      <c r="I3045">
        <v>1</v>
      </c>
      <c r="J3045">
        <v>5767</v>
      </c>
      <c r="K3045" t="s">
        <v>3086</v>
      </c>
    </row>
    <row r="3046" spans="1:11" hidden="1">
      <c r="A3046" t="s">
        <v>5851</v>
      </c>
      <c r="B3046" t="s">
        <v>5851</v>
      </c>
      <c r="D3046">
        <v>25</v>
      </c>
      <c r="E3046">
        <v>0.29740362999999997</v>
      </c>
      <c r="F3046">
        <v>0.83305435999999999</v>
      </c>
      <c r="G3046">
        <v>0.73354229999999998</v>
      </c>
      <c r="H3046">
        <v>0.98248820000000003</v>
      </c>
      <c r="I3046">
        <v>1</v>
      </c>
      <c r="J3046">
        <v>7197</v>
      </c>
      <c r="K3046" t="s">
        <v>4866</v>
      </c>
    </row>
    <row r="3047" spans="1:11" hidden="1">
      <c r="A3047" t="s">
        <v>5852</v>
      </c>
      <c r="B3047" t="s">
        <v>5852</v>
      </c>
      <c r="D3047">
        <v>45</v>
      </c>
      <c r="E3047">
        <v>0.28519565000000002</v>
      </c>
      <c r="F3047">
        <v>0.86711079999999996</v>
      </c>
      <c r="G3047">
        <v>0.73360239999999999</v>
      </c>
      <c r="H3047">
        <v>0.97788900000000001</v>
      </c>
      <c r="I3047">
        <v>1</v>
      </c>
      <c r="J3047">
        <v>7768</v>
      </c>
      <c r="K3047" t="s">
        <v>3260</v>
      </c>
    </row>
    <row r="3048" spans="1:11" hidden="1">
      <c r="A3048" t="s">
        <v>5853</v>
      </c>
      <c r="B3048" t="s">
        <v>5853</v>
      </c>
      <c r="D3048">
        <v>34</v>
      </c>
      <c r="E3048">
        <v>0.29210985</v>
      </c>
      <c r="F3048">
        <v>0.85848314000000003</v>
      </c>
      <c r="G3048">
        <v>0.7336066</v>
      </c>
      <c r="H3048">
        <v>0.97866976000000006</v>
      </c>
      <c r="I3048">
        <v>1</v>
      </c>
      <c r="J3048">
        <v>8208</v>
      </c>
      <c r="K3048" t="s">
        <v>5617</v>
      </c>
    </row>
    <row r="3049" spans="1:11" hidden="1">
      <c r="A3049" t="s">
        <v>5854</v>
      </c>
      <c r="B3049" t="s">
        <v>5854</v>
      </c>
      <c r="D3049">
        <v>31</v>
      </c>
      <c r="E3049">
        <v>0.29476849999999999</v>
      </c>
      <c r="F3049">
        <v>0.85541429999999996</v>
      </c>
      <c r="G3049">
        <v>0.73387919999999995</v>
      </c>
      <c r="H3049">
        <v>0.97964256999999999</v>
      </c>
      <c r="I3049">
        <v>1</v>
      </c>
      <c r="J3049">
        <v>7557</v>
      </c>
      <c r="K3049" t="s">
        <v>2770</v>
      </c>
    </row>
    <row r="3050" spans="1:11" hidden="1">
      <c r="A3050" t="s">
        <v>5855</v>
      </c>
      <c r="B3050" t="s">
        <v>5855</v>
      </c>
      <c r="D3050">
        <v>145</v>
      </c>
      <c r="E3050">
        <v>0.27920884000000001</v>
      </c>
      <c r="F3050">
        <v>0.9165392</v>
      </c>
      <c r="G3050">
        <v>0.73399999999999999</v>
      </c>
      <c r="H3050">
        <v>0.97234359999999997</v>
      </c>
      <c r="I3050">
        <v>1</v>
      </c>
      <c r="J3050">
        <v>8105</v>
      </c>
      <c r="K3050" t="s">
        <v>4143</v>
      </c>
    </row>
    <row r="3051" spans="1:11" hidden="1">
      <c r="A3051" t="s">
        <v>5856</v>
      </c>
      <c r="B3051" t="s">
        <v>5856</v>
      </c>
      <c r="D3051">
        <v>79</v>
      </c>
      <c r="E3051">
        <v>0.28246719999999997</v>
      </c>
      <c r="F3051">
        <v>0.89152425999999996</v>
      </c>
      <c r="G3051">
        <v>0.73446893999999996</v>
      </c>
      <c r="H3051">
        <v>0.97073180000000003</v>
      </c>
      <c r="I3051">
        <v>1</v>
      </c>
      <c r="J3051">
        <v>8657</v>
      </c>
      <c r="K3051" t="s">
        <v>5857</v>
      </c>
    </row>
    <row r="3052" spans="1:11" hidden="1">
      <c r="A3052" t="s">
        <v>5858</v>
      </c>
      <c r="B3052" t="s">
        <v>5858</v>
      </c>
      <c r="D3052">
        <v>19</v>
      </c>
      <c r="E3052">
        <v>0.32108379999999997</v>
      </c>
      <c r="F3052">
        <v>0.85284179999999998</v>
      </c>
      <c r="G3052">
        <v>0.73467229999999994</v>
      </c>
      <c r="H3052">
        <v>0.97896629999999996</v>
      </c>
      <c r="I3052">
        <v>1</v>
      </c>
      <c r="J3052">
        <v>7550</v>
      </c>
      <c r="K3052" t="s">
        <v>5859</v>
      </c>
    </row>
    <row r="3053" spans="1:11" hidden="1">
      <c r="A3053" t="s">
        <v>5860</v>
      </c>
      <c r="B3053" t="s">
        <v>5860</v>
      </c>
      <c r="D3053">
        <v>138</v>
      </c>
      <c r="E3053">
        <v>0.27616689999999999</v>
      </c>
      <c r="F3053">
        <v>0.91080225000000004</v>
      </c>
      <c r="G3053">
        <v>0.73473469999999996</v>
      </c>
      <c r="H3053">
        <v>0.9718774</v>
      </c>
      <c r="I3053">
        <v>1</v>
      </c>
      <c r="J3053">
        <v>8272</v>
      </c>
      <c r="K3053" t="s">
        <v>4092</v>
      </c>
    </row>
    <row r="3054" spans="1:11" hidden="1">
      <c r="A3054" t="s">
        <v>5861</v>
      </c>
      <c r="B3054" t="s">
        <v>5861</v>
      </c>
      <c r="D3054">
        <v>73</v>
      </c>
      <c r="E3054">
        <v>0.27858177000000001</v>
      </c>
      <c r="F3054">
        <v>0.88277656000000004</v>
      </c>
      <c r="G3054">
        <v>0.73473469999999996</v>
      </c>
      <c r="H3054">
        <v>0.97295120000000002</v>
      </c>
      <c r="I3054">
        <v>1</v>
      </c>
      <c r="J3054">
        <v>10209</v>
      </c>
      <c r="K3054" t="s">
        <v>5862</v>
      </c>
    </row>
    <row r="3055" spans="1:11" hidden="1">
      <c r="A3055" t="s">
        <v>5863</v>
      </c>
      <c r="B3055" t="s">
        <v>5863</v>
      </c>
      <c r="D3055">
        <v>28</v>
      </c>
      <c r="E3055">
        <v>0.29416715999999998</v>
      </c>
      <c r="F3055">
        <v>0.84691936000000001</v>
      </c>
      <c r="G3055">
        <v>0.73486430000000003</v>
      </c>
      <c r="H3055">
        <v>0.98000443000000004</v>
      </c>
      <c r="I3055">
        <v>1</v>
      </c>
      <c r="J3055">
        <v>4501</v>
      </c>
      <c r="K3055" t="s">
        <v>5410</v>
      </c>
    </row>
    <row r="3056" spans="1:11" hidden="1">
      <c r="A3056" t="s">
        <v>5864</v>
      </c>
      <c r="B3056" t="s">
        <v>5864</v>
      </c>
      <c r="D3056">
        <v>62</v>
      </c>
      <c r="E3056">
        <v>0.28532390000000002</v>
      </c>
      <c r="F3056">
        <v>0.88893160000000004</v>
      </c>
      <c r="G3056">
        <v>0.73520560000000001</v>
      </c>
      <c r="H3056">
        <v>0.97040086999999997</v>
      </c>
      <c r="I3056">
        <v>1</v>
      </c>
      <c r="J3056">
        <v>10247</v>
      </c>
      <c r="K3056" t="s">
        <v>5865</v>
      </c>
    </row>
    <row r="3057" spans="1:11" hidden="1">
      <c r="A3057" t="s">
        <v>5866</v>
      </c>
      <c r="B3057" t="s">
        <v>5866</v>
      </c>
      <c r="D3057">
        <v>36</v>
      </c>
      <c r="E3057">
        <v>0.29558593</v>
      </c>
      <c r="F3057">
        <v>0.86177086999999997</v>
      </c>
      <c r="G3057">
        <v>0.73559669999999999</v>
      </c>
      <c r="H3057">
        <v>0.97965025999999999</v>
      </c>
      <c r="I3057">
        <v>1</v>
      </c>
      <c r="J3057">
        <v>6290</v>
      </c>
      <c r="K3057" t="s">
        <v>1709</v>
      </c>
    </row>
    <row r="3058" spans="1:11" hidden="1">
      <c r="A3058" t="s">
        <v>5867</v>
      </c>
      <c r="B3058" t="s">
        <v>5867</v>
      </c>
      <c r="D3058">
        <v>126</v>
      </c>
      <c r="E3058">
        <v>0.28114297999999999</v>
      </c>
      <c r="F3058">
        <v>0.91573939999999998</v>
      </c>
      <c r="G3058">
        <v>0.73573569999999999</v>
      </c>
      <c r="H3058">
        <v>0.97241010000000005</v>
      </c>
      <c r="I3058">
        <v>1</v>
      </c>
      <c r="J3058">
        <v>8519</v>
      </c>
      <c r="K3058" t="s">
        <v>5868</v>
      </c>
    </row>
    <row r="3059" spans="1:11" hidden="1">
      <c r="A3059" t="s">
        <v>5869</v>
      </c>
      <c r="B3059" t="s">
        <v>5869</v>
      </c>
      <c r="D3059">
        <v>55</v>
      </c>
      <c r="E3059">
        <v>0.28443879999999999</v>
      </c>
      <c r="F3059">
        <v>0.88371794999999997</v>
      </c>
      <c r="G3059">
        <v>0.73609709999999995</v>
      </c>
      <c r="H3059">
        <v>0.97187820000000003</v>
      </c>
      <c r="I3059">
        <v>1</v>
      </c>
      <c r="J3059">
        <v>7768</v>
      </c>
      <c r="K3059" t="s">
        <v>5870</v>
      </c>
    </row>
    <row r="3060" spans="1:11" hidden="1">
      <c r="A3060" t="s">
        <v>5871</v>
      </c>
      <c r="B3060" t="s">
        <v>5871</v>
      </c>
      <c r="D3060">
        <v>15</v>
      </c>
      <c r="E3060">
        <v>0.32223266</v>
      </c>
      <c r="F3060">
        <v>0.83414005999999996</v>
      </c>
      <c r="G3060">
        <v>0.73650110000000002</v>
      </c>
      <c r="H3060">
        <v>0.98167409999999999</v>
      </c>
      <c r="I3060">
        <v>1</v>
      </c>
      <c r="J3060">
        <v>6465</v>
      </c>
      <c r="K3060" t="s">
        <v>4159</v>
      </c>
    </row>
    <row r="3061" spans="1:11" hidden="1">
      <c r="A3061" t="s">
        <v>5872</v>
      </c>
      <c r="B3061" t="s">
        <v>5872</v>
      </c>
      <c r="D3061">
        <v>50</v>
      </c>
      <c r="E3061">
        <v>0.28665014999999999</v>
      </c>
      <c r="F3061">
        <v>0.87003547000000003</v>
      </c>
      <c r="G3061">
        <v>0.73662965999999996</v>
      </c>
      <c r="H3061">
        <v>0.97846920000000004</v>
      </c>
      <c r="I3061">
        <v>1</v>
      </c>
      <c r="J3061">
        <v>8958</v>
      </c>
      <c r="K3061" t="s">
        <v>4735</v>
      </c>
    </row>
    <row r="3062" spans="1:11" hidden="1">
      <c r="A3062" t="s">
        <v>5873</v>
      </c>
      <c r="B3062" t="s">
        <v>5873</v>
      </c>
      <c r="D3062">
        <v>49</v>
      </c>
      <c r="E3062">
        <v>0.28647571999999999</v>
      </c>
      <c r="F3062">
        <v>0.87653756000000005</v>
      </c>
      <c r="G3062">
        <v>0.73694780000000004</v>
      </c>
      <c r="H3062">
        <v>0.97579724000000001</v>
      </c>
      <c r="I3062">
        <v>1</v>
      </c>
      <c r="J3062">
        <v>7305</v>
      </c>
      <c r="K3062" t="s">
        <v>4331</v>
      </c>
    </row>
    <row r="3063" spans="1:11" hidden="1">
      <c r="A3063" t="s">
        <v>5874</v>
      </c>
      <c r="B3063" t="s">
        <v>5874</v>
      </c>
      <c r="D3063">
        <v>173</v>
      </c>
      <c r="E3063">
        <v>0.27927165999999998</v>
      </c>
      <c r="F3063">
        <v>0.92540555999999996</v>
      </c>
      <c r="G3063">
        <v>0.73699999999999999</v>
      </c>
      <c r="H3063">
        <v>0.9751898</v>
      </c>
      <c r="I3063">
        <v>1</v>
      </c>
      <c r="J3063">
        <v>6811</v>
      </c>
      <c r="K3063" t="s">
        <v>5526</v>
      </c>
    </row>
    <row r="3064" spans="1:11" hidden="1">
      <c r="A3064" t="s">
        <v>5875</v>
      </c>
      <c r="B3064" t="s">
        <v>5875</v>
      </c>
      <c r="D3064">
        <v>88</v>
      </c>
      <c r="E3064">
        <v>0.28361055000000002</v>
      </c>
      <c r="F3064">
        <v>0.90101039999999999</v>
      </c>
      <c r="G3064">
        <v>0.73699999999999999</v>
      </c>
      <c r="H3064">
        <v>0.97075354999999997</v>
      </c>
      <c r="I3064">
        <v>1</v>
      </c>
      <c r="J3064">
        <v>8885</v>
      </c>
      <c r="K3064" t="s">
        <v>5876</v>
      </c>
    </row>
    <row r="3065" spans="1:11" hidden="1">
      <c r="A3065" t="s">
        <v>5877</v>
      </c>
      <c r="B3065" t="s">
        <v>5877</v>
      </c>
      <c r="D3065">
        <v>15</v>
      </c>
      <c r="E3065">
        <v>0.31664404000000002</v>
      </c>
      <c r="F3065">
        <v>0.82002443000000003</v>
      </c>
      <c r="G3065">
        <v>0.73718649999999997</v>
      </c>
      <c r="H3065">
        <v>0.98735963999999998</v>
      </c>
      <c r="I3065">
        <v>1</v>
      </c>
      <c r="J3065">
        <v>8958</v>
      </c>
      <c r="K3065" t="s">
        <v>5702</v>
      </c>
    </row>
    <row r="3066" spans="1:11" hidden="1">
      <c r="A3066" t="s">
        <v>5878</v>
      </c>
      <c r="B3066" t="s">
        <v>5878</v>
      </c>
      <c r="D3066">
        <v>76</v>
      </c>
      <c r="E3066">
        <v>0.2818679</v>
      </c>
      <c r="F3066">
        <v>0.89267445000000001</v>
      </c>
      <c r="G3066">
        <v>0.73721163999999995</v>
      </c>
      <c r="H3066">
        <v>0.97167510000000001</v>
      </c>
      <c r="I3066">
        <v>1</v>
      </c>
      <c r="J3066">
        <v>8828</v>
      </c>
      <c r="K3066" t="s">
        <v>5147</v>
      </c>
    </row>
    <row r="3067" spans="1:11" hidden="1">
      <c r="A3067" t="s">
        <v>5879</v>
      </c>
      <c r="B3067" t="s">
        <v>5879</v>
      </c>
      <c r="D3067">
        <v>24</v>
      </c>
      <c r="E3067">
        <v>0.30114052000000002</v>
      </c>
      <c r="F3067">
        <v>0.84149099999999999</v>
      </c>
      <c r="G3067">
        <v>0.73733190000000004</v>
      </c>
      <c r="H3067">
        <v>0.98136044</v>
      </c>
      <c r="I3067">
        <v>1</v>
      </c>
      <c r="J3067">
        <v>10621</v>
      </c>
      <c r="K3067" t="s">
        <v>5880</v>
      </c>
    </row>
    <row r="3068" spans="1:11" hidden="1">
      <c r="A3068" t="s">
        <v>5881</v>
      </c>
      <c r="B3068" t="s">
        <v>5881</v>
      </c>
      <c r="D3068">
        <v>23</v>
      </c>
      <c r="E3068">
        <v>0.30293100000000001</v>
      </c>
      <c r="F3068">
        <v>0.83891539999999998</v>
      </c>
      <c r="G3068">
        <v>0.73761856999999997</v>
      </c>
      <c r="H3068">
        <v>0.98163</v>
      </c>
      <c r="I3068">
        <v>1</v>
      </c>
      <c r="J3068">
        <v>9135</v>
      </c>
      <c r="K3068" t="s">
        <v>5882</v>
      </c>
    </row>
    <row r="3069" spans="1:11" hidden="1">
      <c r="A3069" t="s">
        <v>5883</v>
      </c>
      <c r="B3069" t="s">
        <v>5883</v>
      </c>
      <c r="D3069">
        <v>302</v>
      </c>
      <c r="E3069">
        <v>0.27818769999999998</v>
      </c>
      <c r="F3069">
        <v>0.93800249999999996</v>
      </c>
      <c r="G3069">
        <v>0.73799999999999999</v>
      </c>
      <c r="H3069">
        <v>0.97498770000000001</v>
      </c>
      <c r="I3069">
        <v>1</v>
      </c>
      <c r="J3069">
        <v>6920</v>
      </c>
      <c r="K3069" t="s">
        <v>5307</v>
      </c>
    </row>
    <row r="3070" spans="1:11" hidden="1">
      <c r="A3070" t="s">
        <v>5884</v>
      </c>
      <c r="B3070" t="s">
        <v>5884</v>
      </c>
      <c r="D3070">
        <v>76</v>
      </c>
      <c r="E3070">
        <v>0.27772358000000003</v>
      </c>
      <c r="F3070">
        <v>0.88874869999999995</v>
      </c>
      <c r="G3070">
        <v>0.73799999999999999</v>
      </c>
      <c r="H3070">
        <v>0.97018420000000005</v>
      </c>
      <c r="I3070">
        <v>1</v>
      </c>
      <c r="J3070">
        <v>8208</v>
      </c>
      <c r="K3070" t="s">
        <v>5617</v>
      </c>
    </row>
    <row r="3071" spans="1:11" hidden="1">
      <c r="A3071" t="s">
        <v>5885</v>
      </c>
      <c r="B3071" t="s">
        <v>5885</v>
      </c>
      <c r="D3071">
        <v>45</v>
      </c>
      <c r="E3071">
        <v>0.28624635999999998</v>
      </c>
      <c r="F3071">
        <v>0.87164370000000002</v>
      </c>
      <c r="G3071">
        <v>0.73838380000000003</v>
      </c>
      <c r="H3071">
        <v>0.9781185</v>
      </c>
      <c r="I3071">
        <v>1</v>
      </c>
      <c r="J3071">
        <v>5928</v>
      </c>
      <c r="K3071" t="s">
        <v>5046</v>
      </c>
    </row>
    <row r="3072" spans="1:11" hidden="1">
      <c r="A3072" t="s">
        <v>5886</v>
      </c>
      <c r="B3072" t="s">
        <v>5886</v>
      </c>
      <c r="D3072">
        <v>95</v>
      </c>
      <c r="E3072">
        <v>0.28393087</v>
      </c>
      <c r="F3072">
        <v>0.90466446</v>
      </c>
      <c r="G3072">
        <v>0.73873869999999997</v>
      </c>
      <c r="H3072">
        <v>0.97213477000000004</v>
      </c>
      <c r="I3072">
        <v>1</v>
      </c>
      <c r="J3072">
        <v>9713</v>
      </c>
      <c r="K3072" t="s">
        <v>5887</v>
      </c>
    </row>
    <row r="3073" spans="1:11" hidden="1">
      <c r="A3073" t="s">
        <v>5888</v>
      </c>
      <c r="B3073" t="s">
        <v>5888</v>
      </c>
      <c r="D3073">
        <v>29</v>
      </c>
      <c r="E3073">
        <v>0.30464190000000002</v>
      </c>
      <c r="F3073">
        <v>0.85959580000000002</v>
      </c>
      <c r="G3073">
        <v>0.73886012999999995</v>
      </c>
      <c r="H3073">
        <v>0.97846449999999996</v>
      </c>
      <c r="I3073">
        <v>1</v>
      </c>
      <c r="J3073">
        <v>6882</v>
      </c>
      <c r="K3073" t="s">
        <v>5889</v>
      </c>
    </row>
    <row r="3074" spans="1:11" hidden="1">
      <c r="A3074" t="s">
        <v>5890</v>
      </c>
      <c r="B3074" t="s">
        <v>5890</v>
      </c>
      <c r="D3074">
        <v>41</v>
      </c>
      <c r="E3074">
        <v>0.2911724</v>
      </c>
      <c r="F3074">
        <v>0.87073880000000003</v>
      </c>
      <c r="G3074">
        <v>0.73886640000000003</v>
      </c>
      <c r="H3074">
        <v>0.97771174000000005</v>
      </c>
      <c r="I3074">
        <v>1</v>
      </c>
      <c r="J3074">
        <v>9649</v>
      </c>
      <c r="K3074" t="s">
        <v>5728</v>
      </c>
    </row>
    <row r="3075" spans="1:11" hidden="1">
      <c r="A3075" t="s">
        <v>5891</v>
      </c>
      <c r="B3075" t="s">
        <v>5891</v>
      </c>
      <c r="D3075">
        <v>205</v>
      </c>
      <c r="E3075">
        <v>0.28160402000000001</v>
      </c>
      <c r="F3075">
        <v>0.93232714999999999</v>
      </c>
      <c r="G3075">
        <v>0.73899999999999999</v>
      </c>
      <c r="H3075">
        <v>0.97671240000000004</v>
      </c>
      <c r="I3075">
        <v>1</v>
      </c>
      <c r="J3075">
        <v>7076</v>
      </c>
      <c r="K3075" t="s">
        <v>5613</v>
      </c>
    </row>
    <row r="3076" spans="1:11" hidden="1">
      <c r="A3076" t="s">
        <v>5892</v>
      </c>
      <c r="B3076" t="s">
        <v>5892</v>
      </c>
      <c r="D3076">
        <v>17</v>
      </c>
      <c r="E3076">
        <v>0.32009268000000002</v>
      </c>
      <c r="F3076">
        <v>0.82814217000000001</v>
      </c>
      <c r="G3076">
        <v>0.73945945999999996</v>
      </c>
      <c r="H3076">
        <v>0.98538035000000002</v>
      </c>
      <c r="I3076">
        <v>1</v>
      </c>
      <c r="J3076">
        <v>11535</v>
      </c>
      <c r="K3076" t="s">
        <v>5893</v>
      </c>
    </row>
    <row r="3077" spans="1:11" hidden="1">
      <c r="A3077" t="s">
        <v>5894</v>
      </c>
      <c r="B3077" t="s">
        <v>5894</v>
      </c>
      <c r="D3077">
        <v>21</v>
      </c>
      <c r="E3077">
        <v>0.30248227999999999</v>
      </c>
      <c r="F3077">
        <v>0.82521146999999995</v>
      </c>
      <c r="G3077">
        <v>0.74010693999999999</v>
      </c>
      <c r="H3077">
        <v>0.9846606</v>
      </c>
      <c r="I3077">
        <v>1</v>
      </c>
      <c r="J3077">
        <v>3966</v>
      </c>
      <c r="K3077" t="s">
        <v>4904</v>
      </c>
    </row>
    <row r="3078" spans="1:11" hidden="1">
      <c r="A3078" t="s">
        <v>5895</v>
      </c>
      <c r="B3078" t="s">
        <v>5895</v>
      </c>
      <c r="D3078">
        <v>23</v>
      </c>
      <c r="E3078">
        <v>0.30283204000000002</v>
      </c>
      <c r="F3078">
        <v>0.83694977000000004</v>
      </c>
      <c r="G3078">
        <v>0.74019086000000001</v>
      </c>
      <c r="H3078">
        <v>0.98296344000000002</v>
      </c>
      <c r="I3078">
        <v>1</v>
      </c>
      <c r="J3078">
        <v>4775</v>
      </c>
      <c r="K3078" t="s">
        <v>5896</v>
      </c>
    </row>
    <row r="3079" spans="1:11" hidden="1">
      <c r="A3079" t="s">
        <v>5897</v>
      </c>
      <c r="B3079" t="s">
        <v>5897</v>
      </c>
      <c r="D3079">
        <v>26</v>
      </c>
      <c r="E3079">
        <v>0.3027704</v>
      </c>
      <c r="F3079">
        <v>0.84850230000000004</v>
      </c>
      <c r="G3079">
        <v>0.74031409999999997</v>
      </c>
      <c r="H3079">
        <v>0.97886689999999998</v>
      </c>
      <c r="I3079">
        <v>1</v>
      </c>
      <c r="J3079">
        <v>8571</v>
      </c>
      <c r="K3079" t="s">
        <v>5898</v>
      </c>
    </row>
    <row r="3080" spans="1:11" hidden="1">
      <c r="A3080" t="s">
        <v>5899</v>
      </c>
      <c r="B3080" t="s">
        <v>5899</v>
      </c>
      <c r="D3080">
        <v>41</v>
      </c>
      <c r="E3080">
        <v>0.28572118000000002</v>
      </c>
      <c r="F3080">
        <v>0.86115459999999999</v>
      </c>
      <c r="G3080">
        <v>0.7403651</v>
      </c>
      <c r="H3080">
        <v>0.97955979999999998</v>
      </c>
      <c r="I3080">
        <v>1</v>
      </c>
      <c r="J3080">
        <v>7068</v>
      </c>
      <c r="K3080" t="s">
        <v>2705</v>
      </c>
    </row>
    <row r="3081" spans="1:11" hidden="1">
      <c r="A3081" t="s">
        <v>5900</v>
      </c>
      <c r="B3081" t="s">
        <v>5900</v>
      </c>
      <c r="D3081">
        <v>39</v>
      </c>
      <c r="E3081">
        <v>0.28408850000000002</v>
      </c>
      <c r="F3081">
        <v>0.86303600000000003</v>
      </c>
      <c r="G3081">
        <v>0.74085367000000002</v>
      </c>
      <c r="H3081">
        <v>0.98005103999999998</v>
      </c>
      <c r="I3081">
        <v>1</v>
      </c>
      <c r="J3081">
        <v>9029</v>
      </c>
      <c r="K3081" t="s">
        <v>5238</v>
      </c>
    </row>
    <row r="3082" spans="1:11" hidden="1">
      <c r="A3082" t="s">
        <v>5901</v>
      </c>
      <c r="B3082" t="s">
        <v>5901</v>
      </c>
      <c r="D3082">
        <v>19</v>
      </c>
      <c r="E3082">
        <v>0.31698652999999999</v>
      </c>
      <c r="F3082">
        <v>0.84639746000000005</v>
      </c>
      <c r="G3082">
        <v>0.74097663000000002</v>
      </c>
      <c r="H3082">
        <v>0.97995469999999996</v>
      </c>
      <c r="I3082">
        <v>1</v>
      </c>
      <c r="J3082">
        <v>12126</v>
      </c>
      <c r="K3082" t="s">
        <v>5902</v>
      </c>
    </row>
    <row r="3083" spans="1:11" hidden="1">
      <c r="A3083" t="s">
        <v>5903</v>
      </c>
      <c r="B3083" t="s">
        <v>5903</v>
      </c>
      <c r="D3083">
        <v>15</v>
      </c>
      <c r="E3083">
        <v>0.32720724000000001</v>
      </c>
      <c r="F3083">
        <v>0.8309957</v>
      </c>
      <c r="G3083">
        <v>0.74102279999999998</v>
      </c>
      <c r="H3083">
        <v>0.98436590000000002</v>
      </c>
      <c r="I3083">
        <v>1</v>
      </c>
      <c r="J3083">
        <v>6880</v>
      </c>
      <c r="K3083" t="s">
        <v>5904</v>
      </c>
    </row>
    <row r="3084" spans="1:11" hidden="1">
      <c r="A3084" t="s">
        <v>5905</v>
      </c>
      <c r="B3084" t="s">
        <v>5905</v>
      </c>
      <c r="D3084">
        <v>27</v>
      </c>
      <c r="E3084">
        <v>0.29463872000000002</v>
      </c>
      <c r="F3084">
        <v>0.84276174999999998</v>
      </c>
      <c r="G3084">
        <v>0.74116426999999996</v>
      </c>
      <c r="H3084">
        <v>0.98167086000000003</v>
      </c>
      <c r="I3084">
        <v>1</v>
      </c>
      <c r="J3084">
        <v>10314</v>
      </c>
      <c r="K3084" t="s">
        <v>5906</v>
      </c>
    </row>
    <row r="3085" spans="1:11" hidden="1">
      <c r="A3085" t="s">
        <v>5907</v>
      </c>
      <c r="B3085" t="s">
        <v>5907</v>
      </c>
      <c r="D3085">
        <v>137</v>
      </c>
      <c r="E3085">
        <v>0.27848548000000001</v>
      </c>
      <c r="F3085">
        <v>0.91188853999999997</v>
      </c>
      <c r="G3085">
        <v>0.74174169999999995</v>
      </c>
      <c r="H3085">
        <v>0.97219633999999999</v>
      </c>
      <c r="I3085">
        <v>1</v>
      </c>
      <c r="J3085">
        <v>7634</v>
      </c>
      <c r="K3085" t="s">
        <v>2971</v>
      </c>
    </row>
    <row r="3086" spans="1:11" hidden="1">
      <c r="A3086" t="s">
        <v>5908</v>
      </c>
      <c r="B3086" t="s">
        <v>5908</v>
      </c>
      <c r="D3086">
        <v>151</v>
      </c>
      <c r="E3086">
        <v>0.27960931999999999</v>
      </c>
      <c r="F3086">
        <v>0.92019980000000001</v>
      </c>
      <c r="G3086">
        <v>0.74199999999999999</v>
      </c>
      <c r="H3086">
        <v>0.97284495999999998</v>
      </c>
      <c r="I3086">
        <v>1</v>
      </c>
      <c r="J3086">
        <v>6511</v>
      </c>
      <c r="K3086" t="s">
        <v>5342</v>
      </c>
    </row>
    <row r="3087" spans="1:11" hidden="1">
      <c r="A3087" t="s">
        <v>5909</v>
      </c>
      <c r="B3087" t="s">
        <v>5909</v>
      </c>
      <c r="D3087">
        <v>47</v>
      </c>
      <c r="E3087">
        <v>0.28621997999999998</v>
      </c>
      <c r="F3087">
        <v>0.8735716</v>
      </c>
      <c r="G3087">
        <v>0.74216380000000004</v>
      </c>
      <c r="H3087">
        <v>0.97586554000000003</v>
      </c>
      <c r="I3087">
        <v>1</v>
      </c>
      <c r="J3087">
        <v>9727</v>
      </c>
      <c r="K3087" t="s">
        <v>5043</v>
      </c>
    </row>
    <row r="3088" spans="1:11" hidden="1">
      <c r="A3088" t="s">
        <v>5910</v>
      </c>
      <c r="B3088" t="s">
        <v>5910</v>
      </c>
      <c r="D3088">
        <v>16</v>
      </c>
      <c r="E3088">
        <v>0.31519937999999997</v>
      </c>
      <c r="F3088">
        <v>0.82805689999999998</v>
      </c>
      <c r="G3088">
        <v>0.7423246</v>
      </c>
      <c r="H3088">
        <v>0.98521689999999995</v>
      </c>
      <c r="I3088">
        <v>1</v>
      </c>
      <c r="J3088">
        <v>6179</v>
      </c>
      <c r="K3088" t="s">
        <v>5911</v>
      </c>
    </row>
    <row r="3089" spans="1:11" hidden="1">
      <c r="A3089" t="s">
        <v>5912</v>
      </c>
      <c r="B3089" t="s">
        <v>5912</v>
      </c>
      <c r="D3089">
        <v>70</v>
      </c>
      <c r="E3089">
        <v>0.28142630000000002</v>
      </c>
      <c r="F3089">
        <v>0.88354546</v>
      </c>
      <c r="G3089">
        <v>0.74322969999999999</v>
      </c>
      <c r="H3089">
        <v>0.97192805999999998</v>
      </c>
      <c r="I3089">
        <v>1</v>
      </c>
      <c r="J3089">
        <v>6273</v>
      </c>
      <c r="K3089" t="s">
        <v>5913</v>
      </c>
    </row>
    <row r="3090" spans="1:11" hidden="1">
      <c r="A3090" t="s">
        <v>5914</v>
      </c>
      <c r="B3090" t="s">
        <v>5914</v>
      </c>
      <c r="D3090">
        <v>19</v>
      </c>
      <c r="E3090">
        <v>0.31069034000000001</v>
      </c>
      <c r="F3090">
        <v>0.83840804999999996</v>
      </c>
      <c r="G3090">
        <v>0.74331550000000002</v>
      </c>
      <c r="H3090">
        <v>0.98125213</v>
      </c>
      <c r="I3090">
        <v>1</v>
      </c>
      <c r="J3090">
        <v>6965</v>
      </c>
      <c r="K3090" t="s">
        <v>1837</v>
      </c>
    </row>
    <row r="3091" spans="1:11" hidden="1">
      <c r="A3091" t="s">
        <v>5915</v>
      </c>
      <c r="B3091" t="s">
        <v>5915</v>
      </c>
      <c r="D3091">
        <v>29</v>
      </c>
      <c r="E3091">
        <v>0.29399755999999999</v>
      </c>
      <c r="F3091">
        <v>0.83636699999999997</v>
      </c>
      <c r="G3091">
        <v>0.74380164999999998</v>
      </c>
      <c r="H3091">
        <v>0.98266299999999995</v>
      </c>
      <c r="I3091">
        <v>1</v>
      </c>
      <c r="J3091">
        <v>6355</v>
      </c>
      <c r="K3091" t="s">
        <v>4419</v>
      </c>
    </row>
    <row r="3092" spans="1:11" hidden="1">
      <c r="A3092" t="s">
        <v>5916</v>
      </c>
      <c r="B3092" t="s">
        <v>5916</v>
      </c>
      <c r="D3092">
        <v>184</v>
      </c>
      <c r="E3092">
        <v>0.27743753999999998</v>
      </c>
      <c r="F3092">
        <v>0.92150609999999999</v>
      </c>
      <c r="G3092">
        <v>0.74399999999999999</v>
      </c>
      <c r="H3092">
        <v>0.97310719999999995</v>
      </c>
      <c r="I3092">
        <v>1</v>
      </c>
      <c r="J3092">
        <v>8417</v>
      </c>
      <c r="K3092" t="s">
        <v>5363</v>
      </c>
    </row>
    <row r="3093" spans="1:11" hidden="1">
      <c r="A3093" t="s">
        <v>5917</v>
      </c>
      <c r="B3093" t="s">
        <v>5917</v>
      </c>
      <c r="D3093">
        <v>15</v>
      </c>
      <c r="E3093">
        <v>0.31874245000000001</v>
      </c>
      <c r="F3093">
        <v>0.82710729999999999</v>
      </c>
      <c r="G3093">
        <v>0.74403470000000005</v>
      </c>
      <c r="H3093">
        <v>0.98543506999999997</v>
      </c>
      <c r="I3093">
        <v>1</v>
      </c>
      <c r="J3093">
        <v>3504</v>
      </c>
      <c r="K3093" t="s">
        <v>5918</v>
      </c>
    </row>
    <row r="3094" spans="1:11" hidden="1">
      <c r="A3094" t="s">
        <v>5919</v>
      </c>
      <c r="B3094" t="s">
        <v>5919</v>
      </c>
      <c r="D3094">
        <v>39</v>
      </c>
      <c r="E3094">
        <v>0.29249585</v>
      </c>
      <c r="F3094">
        <v>0.867371</v>
      </c>
      <c r="G3094">
        <v>0.74468080000000003</v>
      </c>
      <c r="H3094">
        <v>0.97862649999999995</v>
      </c>
      <c r="I3094">
        <v>1</v>
      </c>
      <c r="J3094">
        <v>3304</v>
      </c>
      <c r="K3094" t="s">
        <v>5920</v>
      </c>
    </row>
    <row r="3095" spans="1:11" hidden="1">
      <c r="A3095" t="s">
        <v>5921</v>
      </c>
      <c r="B3095" t="s">
        <v>5921</v>
      </c>
      <c r="D3095">
        <v>40</v>
      </c>
      <c r="E3095">
        <v>0.29030412</v>
      </c>
      <c r="F3095">
        <v>0.86526597000000005</v>
      </c>
      <c r="G3095">
        <v>0.74468080000000003</v>
      </c>
      <c r="H3095">
        <v>0.97955179999999997</v>
      </c>
      <c r="I3095">
        <v>1</v>
      </c>
      <c r="J3095">
        <v>8212</v>
      </c>
      <c r="K3095" t="s">
        <v>3306</v>
      </c>
    </row>
    <row r="3096" spans="1:11" hidden="1">
      <c r="A3096" t="s">
        <v>5922</v>
      </c>
      <c r="B3096" t="s">
        <v>5922</v>
      </c>
      <c r="D3096">
        <v>16</v>
      </c>
      <c r="E3096">
        <v>0.3187528</v>
      </c>
      <c r="F3096">
        <v>0.8304433</v>
      </c>
      <c r="G3096">
        <v>0.74572647000000003</v>
      </c>
      <c r="H3096">
        <v>0.98458699999999999</v>
      </c>
      <c r="I3096">
        <v>1</v>
      </c>
      <c r="J3096">
        <v>7055</v>
      </c>
      <c r="K3096" t="s">
        <v>1747</v>
      </c>
    </row>
    <row r="3097" spans="1:11" hidden="1">
      <c r="A3097" t="s">
        <v>5923</v>
      </c>
      <c r="B3097" t="s">
        <v>5923</v>
      </c>
      <c r="D3097">
        <v>28</v>
      </c>
      <c r="E3097">
        <v>0.2988015</v>
      </c>
      <c r="F3097">
        <v>0.84886070000000002</v>
      </c>
      <c r="G3097">
        <v>0.74585060000000003</v>
      </c>
      <c r="H3097">
        <v>0.97856120000000002</v>
      </c>
      <c r="I3097">
        <v>1</v>
      </c>
      <c r="J3097">
        <v>5343</v>
      </c>
      <c r="K3097" t="s">
        <v>4165</v>
      </c>
    </row>
    <row r="3098" spans="1:11" hidden="1">
      <c r="A3098" t="s">
        <v>5924</v>
      </c>
      <c r="B3098" t="s">
        <v>5924</v>
      </c>
      <c r="D3098">
        <v>96</v>
      </c>
      <c r="E3098">
        <v>0.28262739999999997</v>
      </c>
      <c r="F3098">
        <v>0.90813140000000003</v>
      </c>
      <c r="G3098">
        <v>0.746</v>
      </c>
      <c r="H3098">
        <v>0.97149616000000005</v>
      </c>
      <c r="I3098">
        <v>1</v>
      </c>
      <c r="J3098">
        <v>8033</v>
      </c>
      <c r="K3098" t="s">
        <v>5925</v>
      </c>
    </row>
    <row r="3099" spans="1:11" hidden="1">
      <c r="A3099" t="s">
        <v>5926</v>
      </c>
      <c r="B3099" t="s">
        <v>5926</v>
      </c>
      <c r="D3099">
        <v>41</v>
      </c>
      <c r="E3099">
        <v>0.28229216000000001</v>
      </c>
      <c r="F3099">
        <v>0.85520459999999998</v>
      </c>
      <c r="G3099">
        <v>0.74645030000000001</v>
      </c>
      <c r="H3099">
        <v>0.97911530000000002</v>
      </c>
      <c r="I3099">
        <v>1</v>
      </c>
      <c r="J3099">
        <v>3304</v>
      </c>
      <c r="K3099" t="s">
        <v>5927</v>
      </c>
    </row>
    <row r="3100" spans="1:11" hidden="1">
      <c r="A3100" t="s">
        <v>5928</v>
      </c>
      <c r="B3100" t="s">
        <v>5928</v>
      </c>
      <c r="D3100">
        <v>65</v>
      </c>
      <c r="E3100">
        <v>0.28115273000000002</v>
      </c>
      <c r="F3100">
        <v>0.88081719999999997</v>
      </c>
      <c r="G3100">
        <v>0.74674669999999999</v>
      </c>
      <c r="H3100">
        <v>0.97332160000000001</v>
      </c>
      <c r="I3100">
        <v>1</v>
      </c>
      <c r="J3100">
        <v>8790</v>
      </c>
      <c r="K3100" t="s">
        <v>5929</v>
      </c>
    </row>
    <row r="3101" spans="1:11" hidden="1">
      <c r="A3101" t="s">
        <v>5930</v>
      </c>
      <c r="B3101" t="s">
        <v>5930</v>
      </c>
      <c r="D3101">
        <v>100</v>
      </c>
      <c r="E3101">
        <v>0.28082654000000001</v>
      </c>
      <c r="F3101">
        <v>0.90260209999999996</v>
      </c>
      <c r="G3101">
        <v>0.747</v>
      </c>
      <c r="H3101">
        <v>0.97186600000000001</v>
      </c>
      <c r="I3101">
        <v>1</v>
      </c>
      <c r="J3101">
        <v>6713</v>
      </c>
      <c r="K3101" t="s">
        <v>3738</v>
      </c>
    </row>
    <row r="3102" spans="1:11" hidden="1">
      <c r="A3102" t="s">
        <v>5931</v>
      </c>
      <c r="B3102" t="s">
        <v>5931</v>
      </c>
      <c r="D3102">
        <v>218</v>
      </c>
      <c r="E3102">
        <v>0.27830893000000001</v>
      </c>
      <c r="F3102">
        <v>0.92935840000000003</v>
      </c>
      <c r="G3102">
        <v>0.748</v>
      </c>
      <c r="H3102">
        <v>0.97674510000000003</v>
      </c>
      <c r="I3102">
        <v>1</v>
      </c>
      <c r="J3102">
        <v>7344</v>
      </c>
      <c r="K3102" t="s">
        <v>4331</v>
      </c>
    </row>
    <row r="3103" spans="1:11" hidden="1">
      <c r="A3103" t="s">
        <v>5932</v>
      </c>
      <c r="B3103" t="s">
        <v>5932</v>
      </c>
      <c r="D3103">
        <v>154</v>
      </c>
      <c r="E3103">
        <v>0.27997870000000002</v>
      </c>
      <c r="F3103">
        <v>0.91825959999999995</v>
      </c>
      <c r="G3103">
        <v>0.748</v>
      </c>
      <c r="H3103">
        <v>0.97079789999999999</v>
      </c>
      <c r="I3103">
        <v>1</v>
      </c>
      <c r="J3103">
        <v>7802</v>
      </c>
      <c r="K3103" t="s">
        <v>5870</v>
      </c>
    </row>
    <row r="3104" spans="1:11" hidden="1">
      <c r="A3104" t="s">
        <v>5933</v>
      </c>
      <c r="B3104" t="s">
        <v>5933</v>
      </c>
      <c r="D3104">
        <v>38</v>
      </c>
      <c r="E3104">
        <v>0.28341472000000001</v>
      </c>
      <c r="F3104">
        <v>0.84762406000000001</v>
      </c>
      <c r="G3104">
        <v>0.74897957000000004</v>
      </c>
      <c r="H3104">
        <v>0.97944622999999997</v>
      </c>
      <c r="I3104">
        <v>1</v>
      </c>
      <c r="J3104">
        <v>5610</v>
      </c>
      <c r="K3104" t="s">
        <v>5934</v>
      </c>
    </row>
    <row r="3105" spans="1:11" hidden="1">
      <c r="A3105" t="s">
        <v>5935</v>
      </c>
      <c r="B3105" t="s">
        <v>5935</v>
      </c>
      <c r="D3105">
        <v>236</v>
      </c>
      <c r="E3105">
        <v>0.27671669999999998</v>
      </c>
      <c r="F3105">
        <v>0.92658379999999996</v>
      </c>
      <c r="G3105">
        <v>0.749</v>
      </c>
      <c r="H3105">
        <v>0.97467749999999997</v>
      </c>
      <c r="I3105">
        <v>1</v>
      </c>
      <c r="J3105">
        <v>6693</v>
      </c>
      <c r="K3105" t="s">
        <v>5936</v>
      </c>
    </row>
    <row r="3106" spans="1:11" hidden="1">
      <c r="A3106" t="s">
        <v>5937</v>
      </c>
      <c r="B3106" t="s">
        <v>5937</v>
      </c>
      <c r="D3106">
        <v>137</v>
      </c>
      <c r="E3106">
        <v>0.27934365999999999</v>
      </c>
      <c r="F3106">
        <v>0.91523385000000002</v>
      </c>
      <c r="G3106">
        <v>0.749</v>
      </c>
      <c r="H3106">
        <v>0.97269669999999997</v>
      </c>
      <c r="I3106">
        <v>1</v>
      </c>
      <c r="J3106">
        <v>7224</v>
      </c>
      <c r="K3106" t="s">
        <v>3448</v>
      </c>
    </row>
    <row r="3107" spans="1:11" hidden="1">
      <c r="A3107" t="s">
        <v>5938</v>
      </c>
      <c r="B3107" t="s">
        <v>5938</v>
      </c>
      <c r="D3107">
        <v>15</v>
      </c>
      <c r="E3107">
        <v>0.31624010000000002</v>
      </c>
      <c r="F3107">
        <v>0.81657725999999997</v>
      </c>
      <c r="G3107">
        <v>0.74972795999999997</v>
      </c>
      <c r="H3107">
        <v>0.98713720000000005</v>
      </c>
      <c r="I3107">
        <v>1</v>
      </c>
      <c r="J3107">
        <v>6779</v>
      </c>
      <c r="K3107" t="s">
        <v>4324</v>
      </c>
    </row>
    <row r="3108" spans="1:11" hidden="1">
      <c r="A3108" t="s">
        <v>5939</v>
      </c>
      <c r="B3108" t="s">
        <v>5939</v>
      </c>
      <c r="D3108">
        <v>19</v>
      </c>
      <c r="E3108">
        <v>0.31075528000000002</v>
      </c>
      <c r="F3108">
        <v>0.82995200000000002</v>
      </c>
      <c r="G3108">
        <v>0.74973374999999998</v>
      </c>
      <c r="H3108">
        <v>0.98444889999999996</v>
      </c>
      <c r="I3108">
        <v>1</v>
      </c>
      <c r="J3108">
        <v>4039</v>
      </c>
      <c r="K3108" t="s">
        <v>4686</v>
      </c>
    </row>
    <row r="3109" spans="1:11" hidden="1">
      <c r="A3109" t="s">
        <v>5940</v>
      </c>
      <c r="B3109" t="s">
        <v>5940</v>
      </c>
      <c r="D3109">
        <v>74</v>
      </c>
      <c r="E3109">
        <v>0.28404014999999999</v>
      </c>
      <c r="F3109">
        <v>0.89301059999999999</v>
      </c>
      <c r="G3109">
        <v>0.74974969999999996</v>
      </c>
      <c r="H3109">
        <v>0.97185635999999997</v>
      </c>
      <c r="I3109">
        <v>1</v>
      </c>
      <c r="J3109">
        <v>8380</v>
      </c>
      <c r="K3109" t="s">
        <v>5382</v>
      </c>
    </row>
    <row r="3110" spans="1:11" hidden="1">
      <c r="A3110" t="s">
        <v>5941</v>
      </c>
      <c r="B3110" t="s">
        <v>5941</v>
      </c>
      <c r="D3110">
        <v>69</v>
      </c>
      <c r="E3110">
        <v>0.28335833999999999</v>
      </c>
      <c r="F3110">
        <v>0.88644712999999997</v>
      </c>
      <c r="G3110">
        <v>0.74974969999999996</v>
      </c>
      <c r="H3110">
        <v>0.97272784000000001</v>
      </c>
      <c r="I3110">
        <v>1</v>
      </c>
      <c r="J3110">
        <v>7482</v>
      </c>
      <c r="K3110" t="s">
        <v>3090</v>
      </c>
    </row>
    <row r="3111" spans="1:11" hidden="1">
      <c r="A3111" t="s">
        <v>5942</v>
      </c>
      <c r="B3111" t="s">
        <v>5942</v>
      </c>
      <c r="D3111">
        <v>416</v>
      </c>
      <c r="E3111">
        <v>0.27636509999999997</v>
      </c>
      <c r="F3111">
        <v>0.94262500000000005</v>
      </c>
      <c r="G3111">
        <v>0.75</v>
      </c>
      <c r="H3111">
        <v>0.97264236000000004</v>
      </c>
      <c r="I3111">
        <v>1</v>
      </c>
      <c r="J3111">
        <v>8192</v>
      </c>
      <c r="K3111" t="s">
        <v>4143</v>
      </c>
    </row>
    <row r="3112" spans="1:11" hidden="1">
      <c r="A3112" t="s">
        <v>5943</v>
      </c>
      <c r="B3112" t="s">
        <v>5943</v>
      </c>
      <c r="D3112">
        <v>235</v>
      </c>
      <c r="E3112">
        <v>0.27710402000000001</v>
      </c>
      <c r="F3112">
        <v>0.92677810000000005</v>
      </c>
      <c r="G3112">
        <v>0.75</v>
      </c>
      <c r="H3112">
        <v>0.97484046000000002</v>
      </c>
      <c r="I3112">
        <v>1</v>
      </c>
      <c r="J3112">
        <v>7231</v>
      </c>
      <c r="K3112" t="s">
        <v>4331</v>
      </c>
    </row>
    <row r="3113" spans="1:11" hidden="1">
      <c r="A3113" t="s">
        <v>5944</v>
      </c>
      <c r="B3113" t="s">
        <v>5944</v>
      </c>
      <c r="D3113">
        <v>185</v>
      </c>
      <c r="E3113">
        <v>0.27973147999999998</v>
      </c>
      <c r="F3113">
        <v>0.92481899999999995</v>
      </c>
      <c r="G3113">
        <v>0.75</v>
      </c>
      <c r="H3113">
        <v>0.97541</v>
      </c>
      <c r="I3113">
        <v>1</v>
      </c>
      <c r="J3113">
        <v>8240</v>
      </c>
      <c r="K3113" t="s">
        <v>4092</v>
      </c>
    </row>
    <row r="3114" spans="1:11" hidden="1">
      <c r="A3114" t="s">
        <v>5945</v>
      </c>
      <c r="B3114" t="s">
        <v>5945</v>
      </c>
      <c r="D3114">
        <v>134</v>
      </c>
      <c r="E3114">
        <v>0.28066558000000003</v>
      </c>
      <c r="F3114">
        <v>0.91550255000000003</v>
      </c>
      <c r="G3114">
        <v>0.75</v>
      </c>
      <c r="H3114">
        <v>0.97268410000000005</v>
      </c>
      <c r="I3114">
        <v>1</v>
      </c>
      <c r="J3114">
        <v>8376</v>
      </c>
      <c r="K3114" t="s">
        <v>3997</v>
      </c>
    </row>
    <row r="3115" spans="1:11" hidden="1">
      <c r="A3115" t="s">
        <v>5946</v>
      </c>
      <c r="B3115" t="s">
        <v>5946</v>
      </c>
      <c r="D3115">
        <v>48</v>
      </c>
      <c r="E3115">
        <v>0.29009600000000002</v>
      </c>
      <c r="F3115">
        <v>0.879278</v>
      </c>
      <c r="G3115">
        <v>0.75</v>
      </c>
      <c r="H3115">
        <v>0.97365440000000003</v>
      </c>
      <c r="I3115">
        <v>1</v>
      </c>
      <c r="J3115">
        <v>8335</v>
      </c>
      <c r="K3115" t="s">
        <v>1738</v>
      </c>
    </row>
    <row r="3116" spans="1:11" hidden="1">
      <c r="A3116" t="s">
        <v>5947</v>
      </c>
      <c r="B3116" t="s">
        <v>5947</v>
      </c>
      <c r="D3116">
        <v>72</v>
      </c>
      <c r="E3116">
        <v>0.28153794999999998</v>
      </c>
      <c r="F3116">
        <v>0.88539475000000001</v>
      </c>
      <c r="G3116">
        <v>0.75025076000000002</v>
      </c>
      <c r="H3116">
        <v>0.97276240000000003</v>
      </c>
      <c r="I3116">
        <v>1</v>
      </c>
      <c r="J3116">
        <v>8376</v>
      </c>
      <c r="K3116" t="s">
        <v>4969</v>
      </c>
    </row>
    <row r="3117" spans="1:11" hidden="1">
      <c r="A3117" t="s">
        <v>5948</v>
      </c>
      <c r="B3117" t="s">
        <v>5948</v>
      </c>
      <c r="D3117">
        <v>18</v>
      </c>
      <c r="E3117">
        <v>0.3046315</v>
      </c>
      <c r="F3117">
        <v>0.80933493000000001</v>
      </c>
      <c r="G3117">
        <v>0.75026680000000001</v>
      </c>
      <c r="H3117">
        <v>0.9887764</v>
      </c>
      <c r="I3117">
        <v>1</v>
      </c>
      <c r="J3117">
        <v>9645</v>
      </c>
      <c r="K3117" t="s">
        <v>5949</v>
      </c>
    </row>
    <row r="3118" spans="1:11" hidden="1">
      <c r="A3118" t="s">
        <v>5950</v>
      </c>
      <c r="B3118" t="s">
        <v>5950</v>
      </c>
      <c r="D3118">
        <v>68</v>
      </c>
      <c r="E3118">
        <v>0.28036644999999999</v>
      </c>
      <c r="F3118">
        <v>0.87943154999999995</v>
      </c>
      <c r="G3118">
        <v>0.75075080000000005</v>
      </c>
      <c r="H3118">
        <v>0.97365283999999996</v>
      </c>
      <c r="I3118">
        <v>1</v>
      </c>
      <c r="J3118">
        <v>7305</v>
      </c>
      <c r="K3118" t="s">
        <v>3448</v>
      </c>
    </row>
    <row r="3119" spans="1:11" hidden="1">
      <c r="A3119" t="s">
        <v>5951</v>
      </c>
      <c r="B3119" t="s">
        <v>5951</v>
      </c>
      <c r="D3119">
        <v>45</v>
      </c>
      <c r="E3119">
        <v>0.28442314000000002</v>
      </c>
      <c r="F3119">
        <v>0.86159796</v>
      </c>
      <c r="G3119">
        <v>0.75151515000000002</v>
      </c>
      <c r="H3119">
        <v>0.97966279999999994</v>
      </c>
      <c r="I3119">
        <v>1</v>
      </c>
      <c r="J3119">
        <v>6394</v>
      </c>
      <c r="K3119" t="s">
        <v>1866</v>
      </c>
    </row>
    <row r="3120" spans="1:11" hidden="1">
      <c r="A3120" t="s">
        <v>5952</v>
      </c>
      <c r="B3120" t="s">
        <v>5952</v>
      </c>
      <c r="D3120">
        <v>40</v>
      </c>
      <c r="E3120">
        <v>0.2891994</v>
      </c>
      <c r="F3120">
        <v>0.86254850000000005</v>
      </c>
      <c r="G3120">
        <v>0.75152750000000001</v>
      </c>
      <c r="H3120">
        <v>0.97972400000000004</v>
      </c>
      <c r="I3120">
        <v>1</v>
      </c>
      <c r="J3120">
        <v>10480</v>
      </c>
      <c r="K3120" t="s">
        <v>5953</v>
      </c>
    </row>
    <row r="3121" spans="1:11" hidden="1">
      <c r="A3121" t="s">
        <v>5954</v>
      </c>
      <c r="B3121" t="s">
        <v>5954</v>
      </c>
      <c r="D3121">
        <v>22</v>
      </c>
      <c r="E3121">
        <v>0.30570215000000001</v>
      </c>
      <c r="F3121">
        <v>0.83894413999999995</v>
      </c>
      <c r="G3121">
        <v>0.75235110000000005</v>
      </c>
      <c r="H3121">
        <v>0.98188529999999996</v>
      </c>
      <c r="I3121">
        <v>1</v>
      </c>
      <c r="J3121">
        <v>4698</v>
      </c>
      <c r="K3121" t="s">
        <v>3172</v>
      </c>
    </row>
    <row r="3122" spans="1:11" hidden="1">
      <c r="A3122" t="s">
        <v>5955</v>
      </c>
      <c r="B3122" t="s">
        <v>5955</v>
      </c>
      <c r="D3122">
        <v>43</v>
      </c>
      <c r="E3122">
        <v>0.27957191999999997</v>
      </c>
      <c r="F3122">
        <v>0.84898359999999995</v>
      </c>
      <c r="G3122">
        <v>0.75253550000000002</v>
      </c>
      <c r="H3122">
        <v>0.97865179999999996</v>
      </c>
      <c r="I3122">
        <v>1</v>
      </c>
      <c r="J3122">
        <v>2677</v>
      </c>
      <c r="K3122" t="s">
        <v>5956</v>
      </c>
    </row>
    <row r="3123" spans="1:11" hidden="1">
      <c r="A3123" t="s">
        <v>5957</v>
      </c>
      <c r="B3123" t="s">
        <v>5957</v>
      </c>
      <c r="D3123">
        <v>48</v>
      </c>
      <c r="E3123">
        <v>0.28628638000000001</v>
      </c>
      <c r="F3123">
        <v>0.86363106999999995</v>
      </c>
      <c r="G3123">
        <v>0.75303644000000003</v>
      </c>
      <c r="H3123">
        <v>0.97923446000000003</v>
      </c>
      <c r="I3123">
        <v>1</v>
      </c>
      <c r="J3123">
        <v>7280</v>
      </c>
      <c r="K3123" t="s">
        <v>4937</v>
      </c>
    </row>
    <row r="3124" spans="1:11" hidden="1">
      <c r="A3124" t="s">
        <v>5958</v>
      </c>
      <c r="B3124" t="s">
        <v>5958</v>
      </c>
      <c r="D3124">
        <v>20</v>
      </c>
      <c r="E3124">
        <v>0.30911612999999999</v>
      </c>
      <c r="F3124">
        <v>0.82489400000000002</v>
      </c>
      <c r="G3124">
        <v>0.75319150000000001</v>
      </c>
      <c r="H3124">
        <v>0.98453299999999999</v>
      </c>
      <c r="I3124">
        <v>1</v>
      </c>
      <c r="J3124">
        <v>6037</v>
      </c>
      <c r="K3124" t="s">
        <v>5959</v>
      </c>
    </row>
    <row r="3125" spans="1:11" hidden="1">
      <c r="A3125" t="s">
        <v>5960</v>
      </c>
      <c r="B3125" t="s">
        <v>5960</v>
      </c>
      <c r="D3125">
        <v>17</v>
      </c>
      <c r="E3125">
        <v>0.3143957</v>
      </c>
      <c r="F3125">
        <v>0.81904030000000005</v>
      </c>
      <c r="G3125">
        <v>0.75324670000000005</v>
      </c>
      <c r="H3125">
        <v>0.98639920000000003</v>
      </c>
      <c r="I3125">
        <v>1</v>
      </c>
      <c r="J3125">
        <v>10389</v>
      </c>
      <c r="K3125" t="s">
        <v>5961</v>
      </c>
    </row>
    <row r="3126" spans="1:11" hidden="1">
      <c r="A3126" t="s">
        <v>5962</v>
      </c>
      <c r="B3126" t="s">
        <v>5962</v>
      </c>
      <c r="D3126">
        <v>194</v>
      </c>
      <c r="E3126">
        <v>0.27668690000000001</v>
      </c>
      <c r="F3126">
        <v>0.91967169999999998</v>
      </c>
      <c r="G3126">
        <v>0.754</v>
      </c>
      <c r="H3126">
        <v>0.97254043999999995</v>
      </c>
      <c r="I3126">
        <v>1</v>
      </c>
      <c r="J3126">
        <v>8358</v>
      </c>
      <c r="K3126" t="s">
        <v>4258</v>
      </c>
    </row>
    <row r="3127" spans="1:11" hidden="1">
      <c r="A3127" t="s">
        <v>5963</v>
      </c>
      <c r="B3127" t="s">
        <v>5963</v>
      </c>
      <c r="D3127">
        <v>38</v>
      </c>
      <c r="E3127">
        <v>0.28641796000000003</v>
      </c>
      <c r="F3127">
        <v>0.86041509999999999</v>
      </c>
      <c r="G3127">
        <v>0.75460123999999995</v>
      </c>
      <c r="H3127">
        <v>0.97848343999999998</v>
      </c>
      <c r="I3127">
        <v>1</v>
      </c>
      <c r="J3127">
        <v>9645</v>
      </c>
      <c r="K3127" t="s">
        <v>5964</v>
      </c>
    </row>
    <row r="3128" spans="1:11" hidden="1">
      <c r="A3128" t="s">
        <v>5965</v>
      </c>
      <c r="B3128" t="s">
        <v>5965</v>
      </c>
      <c r="D3128">
        <v>93</v>
      </c>
      <c r="E3128">
        <v>0.28036080000000002</v>
      </c>
      <c r="F3128">
        <v>0.89771780000000001</v>
      </c>
      <c r="G3128">
        <v>0.75551104999999996</v>
      </c>
      <c r="H3128">
        <v>0.97028493999999998</v>
      </c>
      <c r="I3128">
        <v>1</v>
      </c>
      <c r="J3128">
        <v>7267</v>
      </c>
      <c r="K3128" t="s">
        <v>4937</v>
      </c>
    </row>
    <row r="3129" spans="1:11" hidden="1">
      <c r="A3129" t="s">
        <v>5966</v>
      </c>
      <c r="B3129" t="s">
        <v>5966</v>
      </c>
      <c r="D3129">
        <v>21</v>
      </c>
      <c r="E3129">
        <v>0.29458951999999999</v>
      </c>
      <c r="F3129">
        <v>0.81974846000000001</v>
      </c>
      <c r="G3129">
        <v>0.75586355000000005</v>
      </c>
      <c r="H3129">
        <v>0.98685515000000001</v>
      </c>
      <c r="I3129">
        <v>1</v>
      </c>
      <c r="J3129">
        <v>5417</v>
      </c>
      <c r="K3129" t="s">
        <v>2197</v>
      </c>
    </row>
    <row r="3130" spans="1:11" hidden="1">
      <c r="A3130" t="s">
        <v>5967</v>
      </c>
      <c r="B3130" t="s">
        <v>5967</v>
      </c>
      <c r="D3130">
        <v>44</v>
      </c>
      <c r="E3130">
        <v>0.28565394999999999</v>
      </c>
      <c r="F3130">
        <v>0.86063849999999997</v>
      </c>
      <c r="G3130">
        <v>0.75587329999999997</v>
      </c>
      <c r="H3130">
        <v>0.97837640000000003</v>
      </c>
      <c r="I3130">
        <v>1</v>
      </c>
      <c r="J3130">
        <v>9729</v>
      </c>
      <c r="K3130" t="s">
        <v>5968</v>
      </c>
    </row>
    <row r="3131" spans="1:11" hidden="1">
      <c r="A3131" t="s">
        <v>5969</v>
      </c>
      <c r="B3131" t="s">
        <v>5969</v>
      </c>
      <c r="D3131">
        <v>249</v>
      </c>
      <c r="E3131">
        <v>0.27758008000000001</v>
      </c>
      <c r="F3131">
        <v>0.93066479999999996</v>
      </c>
      <c r="G3131">
        <v>0.75600000000000001</v>
      </c>
      <c r="H3131">
        <v>0.97692495999999995</v>
      </c>
      <c r="I3131">
        <v>1</v>
      </c>
      <c r="J3131">
        <v>8445</v>
      </c>
      <c r="K3131" t="s">
        <v>4595</v>
      </c>
    </row>
    <row r="3132" spans="1:11" hidden="1">
      <c r="A3132" t="s">
        <v>5970</v>
      </c>
      <c r="B3132" t="s">
        <v>5970</v>
      </c>
      <c r="D3132">
        <v>242</v>
      </c>
      <c r="E3132">
        <v>0.2768371</v>
      </c>
      <c r="F3132">
        <v>0.92440546000000001</v>
      </c>
      <c r="G3132">
        <v>0.75600000000000001</v>
      </c>
      <c r="H3132">
        <v>0.97340673</v>
      </c>
      <c r="I3132">
        <v>1</v>
      </c>
      <c r="J3132">
        <v>7379</v>
      </c>
      <c r="K3132" t="s">
        <v>4369</v>
      </c>
    </row>
    <row r="3133" spans="1:11" hidden="1">
      <c r="A3133" t="s">
        <v>5971</v>
      </c>
      <c r="B3133" t="s">
        <v>5971</v>
      </c>
      <c r="D3133">
        <v>98</v>
      </c>
      <c r="E3133">
        <v>0.27646219999999999</v>
      </c>
      <c r="F3133">
        <v>0.89306269999999999</v>
      </c>
      <c r="G3133">
        <v>0.75600000000000001</v>
      </c>
      <c r="H3133">
        <v>0.97206669999999995</v>
      </c>
      <c r="I3133">
        <v>1</v>
      </c>
      <c r="J3133">
        <v>7367</v>
      </c>
      <c r="K3133" t="s">
        <v>4181</v>
      </c>
    </row>
    <row r="3134" spans="1:11" hidden="1">
      <c r="A3134" t="s">
        <v>5972</v>
      </c>
      <c r="B3134" t="s">
        <v>5972</v>
      </c>
      <c r="D3134">
        <v>81</v>
      </c>
      <c r="E3134">
        <v>0.27520707</v>
      </c>
      <c r="F3134">
        <v>0.87950039999999996</v>
      </c>
      <c r="G3134">
        <v>0.75602409999999998</v>
      </c>
      <c r="H3134">
        <v>0.97414699999999999</v>
      </c>
      <c r="I3134">
        <v>1</v>
      </c>
      <c r="J3134">
        <v>9530</v>
      </c>
      <c r="K3134" t="s">
        <v>5973</v>
      </c>
    </row>
    <row r="3135" spans="1:11" hidden="1">
      <c r="A3135" t="s">
        <v>5974</v>
      </c>
      <c r="B3135" t="s">
        <v>5974</v>
      </c>
      <c r="D3135">
        <v>15</v>
      </c>
      <c r="E3135">
        <v>0.32397428</v>
      </c>
      <c r="F3135">
        <v>0.82842749999999998</v>
      </c>
      <c r="G3135">
        <v>0.75678610000000002</v>
      </c>
      <c r="H3135">
        <v>0.98555033999999997</v>
      </c>
      <c r="I3135">
        <v>1</v>
      </c>
      <c r="J3135">
        <v>7402</v>
      </c>
      <c r="K3135" t="s">
        <v>5975</v>
      </c>
    </row>
    <row r="3136" spans="1:11" hidden="1">
      <c r="A3136" t="s">
        <v>5976</v>
      </c>
      <c r="B3136" t="s">
        <v>5976</v>
      </c>
      <c r="D3136">
        <v>398</v>
      </c>
      <c r="E3136">
        <v>0.27843380000000001</v>
      </c>
      <c r="F3136">
        <v>0.94526710000000003</v>
      </c>
      <c r="G3136">
        <v>0.75700000000000001</v>
      </c>
      <c r="H3136">
        <v>0.9724024</v>
      </c>
      <c r="I3136">
        <v>1</v>
      </c>
      <c r="J3136">
        <v>6511</v>
      </c>
      <c r="K3136" t="s">
        <v>5977</v>
      </c>
    </row>
    <row r="3137" spans="1:11" hidden="1">
      <c r="A3137" t="s">
        <v>5978</v>
      </c>
      <c r="B3137" t="s">
        <v>5978</v>
      </c>
      <c r="D3137">
        <v>219</v>
      </c>
      <c r="E3137">
        <v>0.27795902</v>
      </c>
      <c r="F3137">
        <v>0.92904620000000004</v>
      </c>
      <c r="G3137">
        <v>0.75700000000000001</v>
      </c>
      <c r="H3137">
        <v>0.97693099999999999</v>
      </c>
      <c r="I3137">
        <v>1</v>
      </c>
      <c r="J3137">
        <v>8284</v>
      </c>
      <c r="K3137" t="s">
        <v>4258</v>
      </c>
    </row>
    <row r="3138" spans="1:11" hidden="1">
      <c r="A3138" t="s">
        <v>5979</v>
      </c>
      <c r="B3138" t="s">
        <v>5979</v>
      </c>
      <c r="D3138">
        <v>68</v>
      </c>
      <c r="E3138">
        <v>0.27930801999999999</v>
      </c>
      <c r="F3138">
        <v>0.87966365000000002</v>
      </c>
      <c r="G3138">
        <v>0.75702809999999998</v>
      </c>
      <c r="H3138">
        <v>0.97506464000000004</v>
      </c>
      <c r="I3138">
        <v>1</v>
      </c>
      <c r="J3138">
        <v>9280</v>
      </c>
      <c r="K3138" t="s">
        <v>5980</v>
      </c>
    </row>
    <row r="3139" spans="1:11" hidden="1">
      <c r="A3139" t="s">
        <v>5981</v>
      </c>
      <c r="B3139" t="s">
        <v>5981</v>
      </c>
      <c r="D3139">
        <v>23</v>
      </c>
      <c r="E3139">
        <v>0.29824376000000002</v>
      </c>
      <c r="F3139">
        <v>0.81943010000000005</v>
      </c>
      <c r="G3139">
        <v>0.75703860000000001</v>
      </c>
      <c r="H3139">
        <v>0.98643060000000005</v>
      </c>
      <c r="I3139">
        <v>1</v>
      </c>
      <c r="J3139">
        <v>10811</v>
      </c>
      <c r="K3139" t="s">
        <v>5003</v>
      </c>
    </row>
    <row r="3140" spans="1:11" hidden="1">
      <c r="A3140" t="s">
        <v>5982</v>
      </c>
      <c r="B3140" t="s">
        <v>5982</v>
      </c>
      <c r="D3140">
        <v>28</v>
      </c>
      <c r="E3140">
        <v>0.2937012</v>
      </c>
      <c r="F3140">
        <v>0.83132476</v>
      </c>
      <c r="G3140">
        <v>0.75726139999999997</v>
      </c>
      <c r="H3140">
        <v>0.98445450000000001</v>
      </c>
      <c r="I3140">
        <v>1</v>
      </c>
      <c r="J3140">
        <v>8658</v>
      </c>
      <c r="K3140" t="s">
        <v>5983</v>
      </c>
    </row>
    <row r="3141" spans="1:11" hidden="1">
      <c r="A3141" t="s">
        <v>5984</v>
      </c>
      <c r="B3141" t="s">
        <v>5984</v>
      </c>
      <c r="D3141">
        <v>70</v>
      </c>
      <c r="E3141">
        <v>0.2822345</v>
      </c>
      <c r="F3141">
        <v>0.88711715000000002</v>
      </c>
      <c r="G3141">
        <v>0.75751500000000005</v>
      </c>
      <c r="H3141">
        <v>0.97281664999999995</v>
      </c>
      <c r="I3141">
        <v>1</v>
      </c>
      <c r="J3141">
        <v>5200</v>
      </c>
      <c r="K3141" t="s">
        <v>5837</v>
      </c>
    </row>
    <row r="3142" spans="1:11" hidden="1">
      <c r="A3142" t="s">
        <v>5985</v>
      </c>
      <c r="B3142" t="s">
        <v>5985</v>
      </c>
      <c r="D3142">
        <v>20</v>
      </c>
      <c r="E3142">
        <v>0.30380469999999998</v>
      </c>
      <c r="F3142">
        <v>0.81992750000000003</v>
      </c>
      <c r="G3142">
        <v>0.75916229999999996</v>
      </c>
      <c r="H3142">
        <v>0.98718715000000001</v>
      </c>
      <c r="I3142">
        <v>1</v>
      </c>
      <c r="J3142">
        <v>6068</v>
      </c>
      <c r="K3142" t="s">
        <v>5959</v>
      </c>
    </row>
    <row r="3143" spans="1:11" hidden="1">
      <c r="A3143" t="s">
        <v>5986</v>
      </c>
      <c r="B3143" t="s">
        <v>5986</v>
      </c>
      <c r="D3143">
        <v>15</v>
      </c>
      <c r="E3143">
        <v>0.31663278</v>
      </c>
      <c r="F3143">
        <v>0.81277745999999995</v>
      </c>
      <c r="G3143">
        <v>0.75934064000000001</v>
      </c>
      <c r="H3143">
        <v>0.98796874000000001</v>
      </c>
      <c r="I3143">
        <v>1</v>
      </c>
      <c r="J3143">
        <v>5265</v>
      </c>
      <c r="K3143" t="s">
        <v>2565</v>
      </c>
    </row>
    <row r="3144" spans="1:11" hidden="1">
      <c r="A3144" t="s">
        <v>5987</v>
      </c>
      <c r="B3144" t="s">
        <v>5987</v>
      </c>
      <c r="D3144">
        <v>416</v>
      </c>
      <c r="E3144">
        <v>0.27621390000000001</v>
      </c>
      <c r="F3144">
        <v>0.94272549999999999</v>
      </c>
      <c r="G3144">
        <v>0.76</v>
      </c>
      <c r="H3144">
        <v>0.97306144000000006</v>
      </c>
      <c r="I3144">
        <v>1</v>
      </c>
      <c r="J3144">
        <v>6953</v>
      </c>
      <c r="K3144" t="s">
        <v>5988</v>
      </c>
    </row>
    <row r="3145" spans="1:11" hidden="1">
      <c r="A3145" t="s">
        <v>5989</v>
      </c>
      <c r="B3145" t="s">
        <v>5989</v>
      </c>
      <c r="D3145">
        <v>355</v>
      </c>
      <c r="E3145">
        <v>0.27755436</v>
      </c>
      <c r="F3145">
        <v>0.94093066000000003</v>
      </c>
      <c r="G3145">
        <v>0.76</v>
      </c>
      <c r="H3145">
        <v>0.97373133999999995</v>
      </c>
      <c r="I3145">
        <v>1</v>
      </c>
      <c r="J3145">
        <v>6395</v>
      </c>
      <c r="K3145" t="s">
        <v>3364</v>
      </c>
    </row>
    <row r="3146" spans="1:11" hidden="1">
      <c r="A3146" t="s">
        <v>5990</v>
      </c>
      <c r="B3146" t="s">
        <v>5990</v>
      </c>
      <c r="D3146">
        <v>17</v>
      </c>
      <c r="E3146">
        <v>0.30842744999999999</v>
      </c>
      <c r="F3146">
        <v>0.81507534000000004</v>
      </c>
      <c r="G3146">
        <v>0.76</v>
      </c>
      <c r="H3146">
        <v>0.98778060000000001</v>
      </c>
      <c r="I3146">
        <v>1</v>
      </c>
      <c r="J3146">
        <v>2658</v>
      </c>
      <c r="K3146" t="s">
        <v>5991</v>
      </c>
    </row>
    <row r="3147" spans="1:11" hidden="1">
      <c r="A3147" t="s">
        <v>5992</v>
      </c>
      <c r="B3147" t="s">
        <v>5992</v>
      </c>
      <c r="D3147">
        <v>22</v>
      </c>
      <c r="E3147">
        <v>0.29930582999999999</v>
      </c>
      <c r="F3147">
        <v>0.81985134000000004</v>
      </c>
      <c r="G3147">
        <v>0.76008489999999995</v>
      </c>
      <c r="H3147">
        <v>0.98700529999999997</v>
      </c>
      <c r="I3147">
        <v>1</v>
      </c>
      <c r="J3147">
        <v>5203</v>
      </c>
      <c r="K3147" t="s">
        <v>2294</v>
      </c>
    </row>
    <row r="3148" spans="1:11" hidden="1">
      <c r="A3148" t="s">
        <v>5993</v>
      </c>
      <c r="B3148" t="s">
        <v>5993</v>
      </c>
      <c r="D3148">
        <v>24</v>
      </c>
      <c r="E3148">
        <v>0.29392376999999997</v>
      </c>
      <c r="F3148">
        <v>0.81437079999999995</v>
      </c>
      <c r="G3148">
        <v>0.76012789999999997</v>
      </c>
      <c r="H3148">
        <v>0.98697877000000001</v>
      </c>
      <c r="I3148">
        <v>1</v>
      </c>
      <c r="J3148">
        <v>3378</v>
      </c>
      <c r="K3148" t="s">
        <v>5190</v>
      </c>
    </row>
    <row r="3149" spans="1:11" hidden="1">
      <c r="A3149" t="s">
        <v>5994</v>
      </c>
      <c r="B3149" t="s">
        <v>5994</v>
      </c>
      <c r="D3149">
        <v>51</v>
      </c>
      <c r="E3149">
        <v>0.28192768000000001</v>
      </c>
      <c r="F3149">
        <v>0.86033289999999996</v>
      </c>
      <c r="G3149">
        <v>0.76032230000000001</v>
      </c>
      <c r="H3149">
        <v>0.97833806000000001</v>
      </c>
      <c r="I3149">
        <v>1</v>
      </c>
      <c r="J3149">
        <v>5729</v>
      </c>
      <c r="K3149" t="s">
        <v>5995</v>
      </c>
    </row>
    <row r="3150" spans="1:11" hidden="1">
      <c r="A3150" t="s">
        <v>5996</v>
      </c>
      <c r="B3150" t="s">
        <v>5996</v>
      </c>
      <c r="D3150">
        <v>29</v>
      </c>
      <c r="E3150">
        <v>0.28254109999999999</v>
      </c>
      <c r="F3150">
        <v>0.82116102999999996</v>
      </c>
      <c r="G3150">
        <v>0.76062180000000001</v>
      </c>
      <c r="H3150">
        <v>0.98635404999999998</v>
      </c>
      <c r="I3150">
        <v>1</v>
      </c>
      <c r="J3150">
        <v>6202</v>
      </c>
      <c r="K3150" t="s">
        <v>4419</v>
      </c>
    </row>
    <row r="3151" spans="1:11" hidden="1">
      <c r="A3151" t="s">
        <v>5997</v>
      </c>
      <c r="B3151" t="s">
        <v>5997</v>
      </c>
      <c r="D3151">
        <v>53</v>
      </c>
      <c r="E3151">
        <v>0.27906552000000001</v>
      </c>
      <c r="F3151">
        <v>0.86238990000000004</v>
      </c>
      <c r="G3151">
        <v>0.76108869999999995</v>
      </c>
      <c r="H3151">
        <v>0.97971569999999997</v>
      </c>
      <c r="I3151">
        <v>1</v>
      </c>
      <c r="J3151">
        <v>6024</v>
      </c>
      <c r="K3151" t="s">
        <v>5556</v>
      </c>
    </row>
    <row r="3152" spans="1:11" hidden="1">
      <c r="A3152" t="s">
        <v>5998</v>
      </c>
      <c r="B3152" t="s">
        <v>5998</v>
      </c>
      <c r="D3152">
        <v>48</v>
      </c>
      <c r="E3152">
        <v>0.27963830000000001</v>
      </c>
      <c r="F3152">
        <v>0.85507095</v>
      </c>
      <c r="G3152">
        <v>0.76108869999999995</v>
      </c>
      <c r="H3152">
        <v>0.97845459999999995</v>
      </c>
      <c r="I3152">
        <v>1</v>
      </c>
      <c r="J3152">
        <v>9759</v>
      </c>
      <c r="K3152" t="s">
        <v>4559</v>
      </c>
    </row>
    <row r="3153" spans="1:11" hidden="1">
      <c r="A3153" t="s">
        <v>5999</v>
      </c>
      <c r="B3153" t="s">
        <v>5999</v>
      </c>
      <c r="D3153">
        <v>199</v>
      </c>
      <c r="E3153">
        <v>0.27605584</v>
      </c>
      <c r="F3153">
        <v>0.92077273000000004</v>
      </c>
      <c r="G3153">
        <v>0.76200000000000001</v>
      </c>
      <c r="H3153">
        <v>0.97269492999999996</v>
      </c>
      <c r="I3153">
        <v>1</v>
      </c>
      <c r="J3153">
        <v>6277</v>
      </c>
      <c r="K3153" t="s">
        <v>6000</v>
      </c>
    </row>
    <row r="3154" spans="1:11" hidden="1">
      <c r="A3154" t="s">
        <v>6001</v>
      </c>
      <c r="B3154" t="s">
        <v>6001</v>
      </c>
      <c r="D3154">
        <v>19</v>
      </c>
      <c r="E3154">
        <v>0.29608652000000002</v>
      </c>
      <c r="F3154">
        <v>0.80670739999999996</v>
      </c>
      <c r="G3154">
        <v>0.76210979999999995</v>
      </c>
      <c r="H3154">
        <v>0.99043610000000004</v>
      </c>
      <c r="I3154">
        <v>1</v>
      </c>
      <c r="J3154">
        <v>5958</v>
      </c>
      <c r="K3154" t="s">
        <v>1598</v>
      </c>
    </row>
    <row r="3155" spans="1:11" hidden="1">
      <c r="A3155" t="s">
        <v>6002</v>
      </c>
      <c r="B3155" t="s">
        <v>6002</v>
      </c>
      <c r="D3155">
        <v>15</v>
      </c>
      <c r="E3155">
        <v>0.31249785000000002</v>
      </c>
      <c r="F3155">
        <v>0.79688700000000001</v>
      </c>
      <c r="G3155">
        <v>0.76211450000000003</v>
      </c>
      <c r="H3155">
        <v>0.98806150000000004</v>
      </c>
      <c r="I3155">
        <v>1</v>
      </c>
      <c r="J3155">
        <v>9193</v>
      </c>
      <c r="K3155" t="s">
        <v>4310</v>
      </c>
    </row>
    <row r="3156" spans="1:11" hidden="1">
      <c r="A3156" t="s">
        <v>6003</v>
      </c>
      <c r="B3156" t="s">
        <v>6003</v>
      </c>
      <c r="D3156">
        <v>245</v>
      </c>
      <c r="E3156">
        <v>0.27802795000000002</v>
      </c>
      <c r="F3156">
        <v>0.93561506000000005</v>
      </c>
      <c r="G3156">
        <v>0.76300000000000001</v>
      </c>
      <c r="H3156">
        <v>0.97817529999999997</v>
      </c>
      <c r="I3156">
        <v>1</v>
      </c>
      <c r="J3156">
        <v>7305</v>
      </c>
      <c r="K3156" t="s">
        <v>4952</v>
      </c>
    </row>
    <row r="3157" spans="1:11" hidden="1">
      <c r="A3157" t="s">
        <v>6004</v>
      </c>
      <c r="B3157" t="s">
        <v>6004</v>
      </c>
      <c r="D3157">
        <v>57</v>
      </c>
      <c r="E3157">
        <v>0.27571287999999999</v>
      </c>
      <c r="F3157">
        <v>0.85237149999999995</v>
      </c>
      <c r="G3157">
        <v>0.76310486</v>
      </c>
      <c r="H3157">
        <v>0.97858469999999997</v>
      </c>
      <c r="I3157">
        <v>1</v>
      </c>
      <c r="J3157">
        <v>10621</v>
      </c>
      <c r="K3157" t="s">
        <v>6005</v>
      </c>
    </row>
    <row r="3158" spans="1:11" hidden="1">
      <c r="A3158" t="s">
        <v>6006</v>
      </c>
      <c r="B3158" t="s">
        <v>6006</v>
      </c>
      <c r="D3158">
        <v>34</v>
      </c>
      <c r="E3158">
        <v>0.28727907000000003</v>
      </c>
      <c r="F3158">
        <v>0.83911219999999997</v>
      </c>
      <c r="G3158">
        <v>0.76345176000000003</v>
      </c>
      <c r="H3158">
        <v>0.98192330000000005</v>
      </c>
      <c r="I3158">
        <v>1</v>
      </c>
      <c r="J3158">
        <v>6387</v>
      </c>
      <c r="K3158" t="s">
        <v>5789</v>
      </c>
    </row>
    <row r="3159" spans="1:11" hidden="1">
      <c r="A3159" t="s">
        <v>6007</v>
      </c>
      <c r="B3159" t="s">
        <v>6007</v>
      </c>
      <c r="D3159">
        <v>22</v>
      </c>
      <c r="E3159">
        <v>0.30037641999999998</v>
      </c>
      <c r="F3159">
        <v>0.82674234999999996</v>
      </c>
      <c r="G3159">
        <v>0.76352065999999996</v>
      </c>
      <c r="H3159">
        <v>0.9853866</v>
      </c>
      <c r="I3159">
        <v>1</v>
      </c>
      <c r="J3159">
        <v>11719</v>
      </c>
      <c r="K3159" t="s">
        <v>6008</v>
      </c>
    </row>
    <row r="3160" spans="1:11" hidden="1">
      <c r="A3160" t="s">
        <v>6009</v>
      </c>
      <c r="B3160" t="s">
        <v>6009</v>
      </c>
      <c r="D3160">
        <v>215</v>
      </c>
      <c r="E3160">
        <v>0.27842546000000001</v>
      </c>
      <c r="F3160">
        <v>0.92533993999999997</v>
      </c>
      <c r="G3160">
        <v>0.76400000000000001</v>
      </c>
      <c r="H3160">
        <v>0.97501879999999996</v>
      </c>
      <c r="I3160">
        <v>1</v>
      </c>
      <c r="J3160">
        <v>8584</v>
      </c>
      <c r="K3160" t="s">
        <v>4746</v>
      </c>
    </row>
    <row r="3161" spans="1:11" hidden="1">
      <c r="A3161" t="s">
        <v>6010</v>
      </c>
      <c r="B3161" t="s">
        <v>6010</v>
      </c>
      <c r="D3161">
        <v>77</v>
      </c>
      <c r="E3161">
        <v>0.28132656</v>
      </c>
      <c r="F3161">
        <v>0.88405469999999997</v>
      </c>
      <c r="G3161">
        <v>0.76400000000000001</v>
      </c>
      <c r="H3161">
        <v>0.97211559999999997</v>
      </c>
      <c r="I3161">
        <v>1</v>
      </c>
      <c r="J3161">
        <v>7418</v>
      </c>
      <c r="K3161" t="s">
        <v>3493</v>
      </c>
    </row>
    <row r="3162" spans="1:11" hidden="1">
      <c r="A3162" t="s">
        <v>6011</v>
      </c>
      <c r="B3162" t="s">
        <v>6011</v>
      </c>
      <c r="D3162">
        <v>17</v>
      </c>
      <c r="E3162">
        <v>0.30997481999999998</v>
      </c>
      <c r="F3162">
        <v>0.81075109999999995</v>
      </c>
      <c r="G3162">
        <v>0.76464206000000001</v>
      </c>
      <c r="H3162">
        <v>0.98893629999999999</v>
      </c>
      <c r="I3162">
        <v>1</v>
      </c>
      <c r="J3162">
        <v>4946</v>
      </c>
      <c r="K3162" t="s">
        <v>6012</v>
      </c>
    </row>
    <row r="3163" spans="1:11" hidden="1">
      <c r="A3163" t="s">
        <v>6013</v>
      </c>
      <c r="B3163" t="s">
        <v>6013</v>
      </c>
      <c r="D3163">
        <v>34</v>
      </c>
      <c r="E3163">
        <v>0.2895028</v>
      </c>
      <c r="F3163">
        <v>0.85249399999999997</v>
      </c>
      <c r="G3163">
        <v>0.76482620000000001</v>
      </c>
      <c r="H3163">
        <v>0.97898996000000005</v>
      </c>
      <c r="I3163">
        <v>1</v>
      </c>
      <c r="J3163">
        <v>6478</v>
      </c>
      <c r="K3163" t="s">
        <v>5158</v>
      </c>
    </row>
    <row r="3164" spans="1:11" hidden="1">
      <c r="A3164" t="s">
        <v>6014</v>
      </c>
      <c r="B3164" t="s">
        <v>6014</v>
      </c>
      <c r="D3164">
        <v>37</v>
      </c>
      <c r="E3164">
        <v>0.27803119999999998</v>
      </c>
      <c r="F3164">
        <v>0.83474742999999996</v>
      </c>
      <c r="G3164">
        <v>0.76494839999999997</v>
      </c>
      <c r="H3164">
        <v>0.98219155999999996</v>
      </c>
      <c r="I3164">
        <v>1</v>
      </c>
      <c r="J3164">
        <v>4480</v>
      </c>
      <c r="K3164" t="s">
        <v>4986</v>
      </c>
    </row>
    <row r="3165" spans="1:11" hidden="1">
      <c r="A3165" t="s">
        <v>6015</v>
      </c>
      <c r="B3165" t="s">
        <v>6015</v>
      </c>
      <c r="D3165">
        <v>196</v>
      </c>
      <c r="E3165">
        <v>0.27416410000000002</v>
      </c>
      <c r="F3165">
        <v>0.91320590000000001</v>
      </c>
      <c r="G3165">
        <v>0.76500000000000001</v>
      </c>
      <c r="H3165">
        <v>0.97352176999999995</v>
      </c>
      <c r="I3165">
        <v>1</v>
      </c>
      <c r="J3165">
        <v>8257</v>
      </c>
      <c r="K3165" t="s">
        <v>5382</v>
      </c>
    </row>
    <row r="3166" spans="1:11" hidden="1">
      <c r="A3166" t="s">
        <v>6016</v>
      </c>
      <c r="B3166" t="s">
        <v>6016</v>
      </c>
      <c r="D3166">
        <v>126</v>
      </c>
      <c r="E3166">
        <v>0.27496609999999999</v>
      </c>
      <c r="F3166">
        <v>0.89819510000000002</v>
      </c>
      <c r="G3166">
        <v>0.76500000000000001</v>
      </c>
      <c r="H3166">
        <v>0.97180723999999996</v>
      </c>
      <c r="I3166">
        <v>1</v>
      </c>
      <c r="J3166">
        <v>7858</v>
      </c>
      <c r="K3166" t="s">
        <v>4542</v>
      </c>
    </row>
    <row r="3167" spans="1:11" hidden="1">
      <c r="A3167" t="s">
        <v>6017</v>
      </c>
      <c r="B3167" t="s">
        <v>6017</v>
      </c>
      <c r="D3167">
        <v>21</v>
      </c>
      <c r="E3167">
        <v>0.29539504999999999</v>
      </c>
      <c r="F3167">
        <v>0.8100543</v>
      </c>
      <c r="G3167">
        <v>0.76501580000000002</v>
      </c>
      <c r="H3167">
        <v>0.98956202999999998</v>
      </c>
      <c r="I3167">
        <v>1</v>
      </c>
      <c r="J3167">
        <v>6580</v>
      </c>
      <c r="K3167" t="s">
        <v>1846</v>
      </c>
    </row>
    <row r="3168" spans="1:11" hidden="1">
      <c r="A3168" t="s">
        <v>6018</v>
      </c>
      <c r="B3168" t="s">
        <v>6018</v>
      </c>
      <c r="D3168">
        <v>172</v>
      </c>
      <c r="E3168">
        <v>0.27220947000000001</v>
      </c>
      <c r="F3168">
        <v>0.90898540000000005</v>
      </c>
      <c r="G3168">
        <v>0.76600000000000001</v>
      </c>
      <c r="H3168">
        <v>0.97206884999999998</v>
      </c>
      <c r="I3168">
        <v>1</v>
      </c>
      <c r="J3168">
        <v>7338</v>
      </c>
      <c r="K3168" t="s">
        <v>4369</v>
      </c>
    </row>
    <row r="3169" spans="1:11" hidden="1">
      <c r="A3169" t="s">
        <v>6019</v>
      </c>
      <c r="B3169" t="s">
        <v>6019</v>
      </c>
      <c r="D3169">
        <v>33</v>
      </c>
      <c r="E3169">
        <v>0.28793162</v>
      </c>
      <c r="F3169">
        <v>0.83939224000000001</v>
      </c>
      <c r="G3169">
        <v>0.76602239999999999</v>
      </c>
      <c r="H3169">
        <v>0.98207310000000003</v>
      </c>
      <c r="I3169">
        <v>1</v>
      </c>
      <c r="J3169">
        <v>3790</v>
      </c>
      <c r="K3169" t="s">
        <v>5013</v>
      </c>
    </row>
    <row r="3170" spans="1:11" hidden="1">
      <c r="A3170" t="s">
        <v>6020</v>
      </c>
      <c r="B3170" t="s">
        <v>6020</v>
      </c>
      <c r="D3170">
        <v>65</v>
      </c>
      <c r="E3170">
        <v>0.27873249999999999</v>
      </c>
      <c r="F3170">
        <v>0.86991315999999996</v>
      </c>
      <c r="G3170">
        <v>0.76706827</v>
      </c>
      <c r="H3170">
        <v>0.97838230000000004</v>
      </c>
      <c r="I3170">
        <v>1</v>
      </c>
      <c r="J3170">
        <v>9778</v>
      </c>
      <c r="K3170" t="s">
        <v>6021</v>
      </c>
    </row>
    <row r="3171" spans="1:11" hidden="1">
      <c r="A3171" t="s">
        <v>6022</v>
      </c>
      <c r="B3171" t="s">
        <v>6022</v>
      </c>
      <c r="D3171">
        <v>33</v>
      </c>
      <c r="E3171">
        <v>0.28428530000000002</v>
      </c>
      <c r="F3171">
        <v>0.82767712999999998</v>
      </c>
      <c r="G3171">
        <v>0.76717950000000001</v>
      </c>
      <c r="H3171">
        <v>0.98547169999999995</v>
      </c>
      <c r="I3171">
        <v>1</v>
      </c>
      <c r="J3171">
        <v>9340</v>
      </c>
      <c r="K3171" t="s">
        <v>6023</v>
      </c>
    </row>
    <row r="3172" spans="1:11" hidden="1">
      <c r="A3172" t="s">
        <v>6024</v>
      </c>
      <c r="B3172" t="s">
        <v>6024</v>
      </c>
      <c r="D3172">
        <v>26</v>
      </c>
      <c r="E3172">
        <v>0.30041449999999997</v>
      </c>
      <c r="F3172">
        <v>0.83692383999999997</v>
      </c>
      <c r="G3172">
        <v>0.76722336000000002</v>
      </c>
      <c r="H3172">
        <v>0.98270904999999997</v>
      </c>
      <c r="I3172">
        <v>1</v>
      </c>
      <c r="J3172">
        <v>10074</v>
      </c>
      <c r="K3172" t="s">
        <v>6025</v>
      </c>
    </row>
    <row r="3173" spans="1:11" hidden="1">
      <c r="A3173" t="s">
        <v>6026</v>
      </c>
      <c r="B3173" t="s">
        <v>6026</v>
      </c>
      <c r="D3173">
        <v>96</v>
      </c>
      <c r="E3173">
        <v>0.27495223000000002</v>
      </c>
      <c r="F3173">
        <v>0.8813685</v>
      </c>
      <c r="G3173">
        <v>0.7677678</v>
      </c>
      <c r="H3173">
        <v>0.97339920000000002</v>
      </c>
      <c r="I3173">
        <v>1</v>
      </c>
      <c r="J3173">
        <v>7663</v>
      </c>
      <c r="K3173" t="s">
        <v>2077</v>
      </c>
    </row>
    <row r="3174" spans="1:11" hidden="1">
      <c r="A3174" t="s">
        <v>6027</v>
      </c>
      <c r="B3174" t="s">
        <v>6027</v>
      </c>
      <c r="D3174">
        <v>238</v>
      </c>
      <c r="E3174">
        <v>0.27723019999999998</v>
      </c>
      <c r="F3174">
        <v>0.92242365999999998</v>
      </c>
      <c r="G3174">
        <v>0.76800000000000002</v>
      </c>
      <c r="H3174">
        <v>0.97230696999999999</v>
      </c>
      <c r="I3174">
        <v>1</v>
      </c>
      <c r="J3174">
        <v>8417</v>
      </c>
      <c r="K3174" t="s">
        <v>3842</v>
      </c>
    </row>
    <row r="3175" spans="1:11" hidden="1">
      <c r="A3175" t="s">
        <v>6028</v>
      </c>
      <c r="B3175" t="s">
        <v>6028</v>
      </c>
      <c r="D3175">
        <v>22</v>
      </c>
      <c r="E3175">
        <v>0.30100076999999997</v>
      </c>
      <c r="F3175">
        <v>0.82558600000000004</v>
      </c>
      <c r="G3175">
        <v>0.76825399999999999</v>
      </c>
      <c r="H3175">
        <v>0.98500633000000004</v>
      </c>
      <c r="I3175">
        <v>1</v>
      </c>
      <c r="J3175">
        <v>3111</v>
      </c>
      <c r="K3175" t="s">
        <v>6029</v>
      </c>
    </row>
    <row r="3176" spans="1:11" hidden="1">
      <c r="A3176" t="s">
        <v>6030</v>
      </c>
      <c r="B3176" t="s">
        <v>6030</v>
      </c>
      <c r="D3176">
        <v>45</v>
      </c>
      <c r="E3176">
        <v>0.27486991999999999</v>
      </c>
      <c r="F3176">
        <v>0.84144669999999999</v>
      </c>
      <c r="G3176">
        <v>0.76861166999999997</v>
      </c>
      <c r="H3176">
        <v>0.98112679999999997</v>
      </c>
      <c r="I3176">
        <v>1</v>
      </c>
      <c r="J3176">
        <v>7317</v>
      </c>
      <c r="K3176" t="s">
        <v>2541</v>
      </c>
    </row>
    <row r="3177" spans="1:11" hidden="1">
      <c r="A3177" t="s">
        <v>6031</v>
      </c>
      <c r="B3177" t="s">
        <v>6031</v>
      </c>
      <c r="D3177">
        <v>129</v>
      </c>
      <c r="E3177">
        <v>0.27392527</v>
      </c>
      <c r="F3177">
        <v>0.89791679999999996</v>
      </c>
      <c r="G3177">
        <v>0.76900000000000002</v>
      </c>
      <c r="H3177">
        <v>0.97113216000000002</v>
      </c>
      <c r="I3177">
        <v>1</v>
      </c>
      <c r="J3177">
        <v>5580</v>
      </c>
      <c r="K3177" t="s">
        <v>6032</v>
      </c>
    </row>
    <row r="3178" spans="1:11" hidden="1">
      <c r="A3178" t="s">
        <v>6033</v>
      </c>
      <c r="B3178" t="s">
        <v>6033</v>
      </c>
      <c r="D3178">
        <v>57</v>
      </c>
      <c r="E3178">
        <v>0.27476093000000001</v>
      </c>
      <c r="F3178">
        <v>0.85120267000000005</v>
      </c>
      <c r="G3178">
        <v>0.76907630000000005</v>
      </c>
      <c r="H3178">
        <v>0.97875559999999995</v>
      </c>
      <c r="I3178">
        <v>1</v>
      </c>
      <c r="J3178">
        <v>7482</v>
      </c>
      <c r="K3178" t="s">
        <v>4654</v>
      </c>
    </row>
    <row r="3179" spans="1:11" hidden="1">
      <c r="A3179" t="s">
        <v>6034</v>
      </c>
      <c r="B3179" t="s">
        <v>6034</v>
      </c>
      <c r="D3179">
        <v>17</v>
      </c>
      <c r="E3179">
        <v>0.30004631999999998</v>
      </c>
      <c r="F3179">
        <v>0.79875549999999995</v>
      </c>
      <c r="G3179">
        <v>0.76939654000000002</v>
      </c>
      <c r="H3179">
        <v>0.98835030000000001</v>
      </c>
      <c r="I3179">
        <v>1</v>
      </c>
      <c r="J3179">
        <v>7766</v>
      </c>
      <c r="K3179" t="s">
        <v>2445</v>
      </c>
    </row>
    <row r="3180" spans="1:11" hidden="1">
      <c r="A3180" t="s">
        <v>6035</v>
      </c>
      <c r="B3180" t="s">
        <v>6035</v>
      </c>
      <c r="D3180">
        <v>47</v>
      </c>
      <c r="E3180">
        <v>0.27697757000000001</v>
      </c>
      <c r="F3180">
        <v>0.84195260000000005</v>
      </c>
      <c r="G3180">
        <v>0.77055836</v>
      </c>
      <c r="H3180">
        <v>0.98210370000000002</v>
      </c>
      <c r="I3180">
        <v>1</v>
      </c>
      <c r="J3180">
        <v>4392</v>
      </c>
      <c r="K3180" t="s">
        <v>6036</v>
      </c>
    </row>
    <row r="3181" spans="1:11" hidden="1">
      <c r="A3181" t="s">
        <v>6037</v>
      </c>
      <c r="B3181" t="s">
        <v>6037</v>
      </c>
      <c r="D3181">
        <v>52</v>
      </c>
      <c r="E3181">
        <v>0.27302929999999997</v>
      </c>
      <c r="F3181">
        <v>0.84922839999999999</v>
      </c>
      <c r="G3181">
        <v>0.77070709999999998</v>
      </c>
      <c r="H3181">
        <v>0.97881585000000004</v>
      </c>
      <c r="I3181">
        <v>1</v>
      </c>
      <c r="J3181">
        <v>7185</v>
      </c>
      <c r="K3181" t="s">
        <v>3821</v>
      </c>
    </row>
    <row r="3182" spans="1:11" hidden="1">
      <c r="A3182" t="s">
        <v>6038</v>
      </c>
      <c r="B3182" t="s">
        <v>6038</v>
      </c>
      <c r="D3182">
        <v>26</v>
      </c>
      <c r="E3182">
        <v>0.29205682999999999</v>
      </c>
      <c r="F3182">
        <v>0.82130210000000003</v>
      </c>
      <c r="G3182">
        <v>0.77139869999999999</v>
      </c>
      <c r="H3182">
        <v>0.98645866000000004</v>
      </c>
      <c r="I3182">
        <v>1</v>
      </c>
      <c r="J3182">
        <v>8211</v>
      </c>
      <c r="K3182" t="s">
        <v>3175</v>
      </c>
    </row>
    <row r="3183" spans="1:11" hidden="1">
      <c r="A3183" t="s">
        <v>6039</v>
      </c>
      <c r="B3183" t="s">
        <v>6039</v>
      </c>
      <c r="D3183">
        <v>48</v>
      </c>
      <c r="E3183">
        <v>0.27556547999999997</v>
      </c>
      <c r="F3183">
        <v>0.83957320000000002</v>
      </c>
      <c r="G3183">
        <v>0.77142860000000002</v>
      </c>
      <c r="H3183">
        <v>0.98207723999999996</v>
      </c>
      <c r="I3183">
        <v>1</v>
      </c>
      <c r="J3183">
        <v>6617</v>
      </c>
      <c r="K3183" t="s">
        <v>3397</v>
      </c>
    </row>
    <row r="3184" spans="1:11" hidden="1">
      <c r="A3184" t="s">
        <v>6040</v>
      </c>
      <c r="B3184" t="s">
        <v>6040</v>
      </c>
      <c r="D3184">
        <v>50</v>
      </c>
      <c r="E3184">
        <v>0.27634334999999999</v>
      </c>
      <c r="F3184">
        <v>0.84917960000000003</v>
      </c>
      <c r="G3184">
        <v>0.77203650000000001</v>
      </c>
      <c r="H3184">
        <v>0.97860990000000003</v>
      </c>
      <c r="I3184">
        <v>1</v>
      </c>
      <c r="J3184">
        <v>7144</v>
      </c>
      <c r="K3184" t="s">
        <v>4604</v>
      </c>
    </row>
    <row r="3185" spans="1:11" hidden="1">
      <c r="A3185" t="s">
        <v>6041</v>
      </c>
      <c r="B3185" t="s">
        <v>6041</v>
      </c>
      <c r="D3185">
        <v>15</v>
      </c>
      <c r="E3185">
        <v>0.30765989999999999</v>
      </c>
      <c r="F3185">
        <v>0.8013768</v>
      </c>
      <c r="G3185">
        <v>0.77222219999999997</v>
      </c>
      <c r="H3185">
        <v>0.99082689999999995</v>
      </c>
      <c r="I3185">
        <v>1</v>
      </c>
      <c r="J3185">
        <v>7093</v>
      </c>
      <c r="K3185" t="s">
        <v>6042</v>
      </c>
    </row>
    <row r="3186" spans="1:11" hidden="1">
      <c r="A3186" t="s">
        <v>6043</v>
      </c>
      <c r="B3186" t="s">
        <v>6043</v>
      </c>
      <c r="D3186">
        <v>29</v>
      </c>
      <c r="E3186">
        <v>0.2896128</v>
      </c>
      <c r="F3186">
        <v>0.82336790000000004</v>
      </c>
      <c r="G3186">
        <v>0.77230770000000004</v>
      </c>
      <c r="H3186">
        <v>0.98526572999999995</v>
      </c>
      <c r="I3186">
        <v>1</v>
      </c>
      <c r="J3186">
        <v>8986</v>
      </c>
      <c r="K3186" t="s">
        <v>6044</v>
      </c>
    </row>
    <row r="3187" spans="1:11" hidden="1">
      <c r="A3187" t="s">
        <v>6045</v>
      </c>
      <c r="B3187" t="s">
        <v>6045</v>
      </c>
      <c r="D3187">
        <v>17</v>
      </c>
      <c r="E3187">
        <v>0.30197626</v>
      </c>
      <c r="F3187">
        <v>0.7964871</v>
      </c>
      <c r="G3187">
        <v>0.77262929999999996</v>
      </c>
      <c r="H3187">
        <v>0.98797800000000002</v>
      </c>
      <c r="I3187">
        <v>1</v>
      </c>
      <c r="J3187">
        <v>4376</v>
      </c>
      <c r="K3187" t="s">
        <v>1696</v>
      </c>
    </row>
    <row r="3188" spans="1:11" hidden="1">
      <c r="A3188" t="s">
        <v>6046</v>
      </c>
      <c r="B3188" t="s">
        <v>6046</v>
      </c>
      <c r="D3188">
        <v>21</v>
      </c>
      <c r="E3188">
        <v>0.29551761999999998</v>
      </c>
      <c r="F3188">
        <v>0.80374305999999995</v>
      </c>
      <c r="G3188">
        <v>0.77267987000000005</v>
      </c>
      <c r="H3188">
        <v>0.99100980000000005</v>
      </c>
      <c r="I3188">
        <v>1</v>
      </c>
      <c r="J3188">
        <v>11012</v>
      </c>
      <c r="K3188" t="s">
        <v>6047</v>
      </c>
    </row>
    <row r="3189" spans="1:11" hidden="1">
      <c r="A3189" t="s">
        <v>6048</v>
      </c>
      <c r="B3189" t="s">
        <v>6048</v>
      </c>
      <c r="D3189">
        <v>343</v>
      </c>
      <c r="E3189">
        <v>0.27425127999999999</v>
      </c>
      <c r="F3189">
        <v>0.93248699999999995</v>
      </c>
      <c r="G3189">
        <v>0.77300000000000002</v>
      </c>
      <c r="H3189">
        <v>0.97805279999999994</v>
      </c>
      <c r="I3189">
        <v>1</v>
      </c>
      <c r="J3189">
        <v>7614</v>
      </c>
      <c r="K3189" t="s">
        <v>4654</v>
      </c>
    </row>
    <row r="3190" spans="1:11" hidden="1">
      <c r="A3190" t="s">
        <v>6049</v>
      </c>
      <c r="B3190" t="s">
        <v>6049</v>
      </c>
      <c r="D3190">
        <v>48</v>
      </c>
      <c r="E3190">
        <v>0.27911097000000001</v>
      </c>
      <c r="F3190">
        <v>0.84802619999999995</v>
      </c>
      <c r="G3190">
        <v>0.77304965000000003</v>
      </c>
      <c r="H3190">
        <v>0.97907789999999995</v>
      </c>
      <c r="I3190">
        <v>1</v>
      </c>
      <c r="J3190">
        <v>8576</v>
      </c>
      <c r="K3190" t="s">
        <v>5052</v>
      </c>
    </row>
    <row r="3191" spans="1:11" hidden="1">
      <c r="A3191" t="s">
        <v>6050</v>
      </c>
      <c r="B3191" t="s">
        <v>6050</v>
      </c>
      <c r="D3191">
        <v>52</v>
      </c>
      <c r="E3191">
        <v>0.27950839999999999</v>
      </c>
      <c r="F3191">
        <v>0.85559039999999997</v>
      </c>
      <c r="G3191">
        <v>0.77341389999999999</v>
      </c>
      <c r="H3191">
        <v>0.97994225999999995</v>
      </c>
      <c r="I3191">
        <v>1</v>
      </c>
      <c r="J3191">
        <v>8500</v>
      </c>
      <c r="K3191" t="s">
        <v>4461</v>
      </c>
    </row>
    <row r="3192" spans="1:11" hidden="1">
      <c r="A3192" t="s">
        <v>6051</v>
      </c>
      <c r="B3192" t="s">
        <v>6051</v>
      </c>
      <c r="D3192">
        <v>184</v>
      </c>
      <c r="E3192">
        <v>0.2740457</v>
      </c>
      <c r="F3192">
        <v>0.91719395000000004</v>
      </c>
      <c r="G3192">
        <v>0.77400000000000002</v>
      </c>
      <c r="H3192">
        <v>0.97226100000000004</v>
      </c>
      <c r="I3192">
        <v>1</v>
      </c>
      <c r="J3192">
        <v>8880</v>
      </c>
      <c r="K3192" t="s">
        <v>6052</v>
      </c>
    </row>
    <row r="3193" spans="1:11" hidden="1">
      <c r="A3193" t="s">
        <v>6053</v>
      </c>
      <c r="B3193" t="s">
        <v>6053</v>
      </c>
      <c r="D3193">
        <v>120</v>
      </c>
      <c r="E3193">
        <v>0.27587640000000002</v>
      </c>
      <c r="F3193">
        <v>0.89448689999999997</v>
      </c>
      <c r="G3193">
        <v>0.77400000000000002</v>
      </c>
      <c r="H3193">
        <v>0.97106797</v>
      </c>
      <c r="I3193">
        <v>1</v>
      </c>
      <c r="J3193">
        <v>7802</v>
      </c>
      <c r="K3193" t="s">
        <v>3260</v>
      </c>
    </row>
    <row r="3194" spans="1:11" hidden="1">
      <c r="A3194" t="s">
        <v>6054</v>
      </c>
      <c r="B3194" t="s">
        <v>6054</v>
      </c>
      <c r="D3194">
        <v>32</v>
      </c>
      <c r="E3194">
        <v>0.28007546</v>
      </c>
      <c r="F3194">
        <v>0.81760657000000003</v>
      </c>
      <c r="G3194">
        <v>0.77479339999999997</v>
      </c>
      <c r="H3194">
        <v>0.98661005000000002</v>
      </c>
      <c r="I3194">
        <v>1</v>
      </c>
      <c r="J3194">
        <v>6143</v>
      </c>
      <c r="K3194" t="s">
        <v>5911</v>
      </c>
    </row>
    <row r="3195" spans="1:11" hidden="1">
      <c r="A3195" t="s">
        <v>6055</v>
      </c>
      <c r="B3195" t="s">
        <v>6055</v>
      </c>
      <c r="D3195">
        <v>64</v>
      </c>
      <c r="E3195">
        <v>0.27414622999999999</v>
      </c>
      <c r="F3195">
        <v>0.84992400000000001</v>
      </c>
      <c r="G3195">
        <v>0.77555110000000005</v>
      </c>
      <c r="H3195">
        <v>0.97974680000000003</v>
      </c>
      <c r="I3195">
        <v>1</v>
      </c>
      <c r="J3195">
        <v>8336</v>
      </c>
      <c r="K3195" t="s">
        <v>4258</v>
      </c>
    </row>
    <row r="3196" spans="1:11" hidden="1">
      <c r="A3196" t="s">
        <v>6056</v>
      </c>
      <c r="B3196" t="s">
        <v>6056</v>
      </c>
      <c r="D3196">
        <v>68</v>
      </c>
      <c r="E3196">
        <v>0.27219746</v>
      </c>
      <c r="F3196">
        <v>0.860321</v>
      </c>
      <c r="G3196">
        <v>0.7758794</v>
      </c>
      <c r="H3196">
        <v>0.97805120000000001</v>
      </c>
      <c r="I3196">
        <v>1</v>
      </c>
      <c r="J3196">
        <v>4035</v>
      </c>
      <c r="K3196" t="s">
        <v>5446</v>
      </c>
    </row>
    <row r="3197" spans="1:11" hidden="1">
      <c r="A3197" t="s">
        <v>6057</v>
      </c>
      <c r="B3197" t="s">
        <v>6057</v>
      </c>
      <c r="D3197">
        <v>166</v>
      </c>
      <c r="E3197">
        <v>0.27178374</v>
      </c>
      <c r="F3197">
        <v>0.90486219999999995</v>
      </c>
      <c r="G3197">
        <v>0.77600000000000002</v>
      </c>
      <c r="H3197">
        <v>0.97231460000000003</v>
      </c>
      <c r="I3197">
        <v>1</v>
      </c>
      <c r="J3197">
        <v>9308</v>
      </c>
      <c r="K3197" t="s">
        <v>6058</v>
      </c>
    </row>
    <row r="3198" spans="1:11" hidden="1">
      <c r="A3198" t="s">
        <v>6059</v>
      </c>
      <c r="B3198" t="s">
        <v>6059</v>
      </c>
      <c r="D3198">
        <v>154</v>
      </c>
      <c r="E3198">
        <v>0.27443202999999999</v>
      </c>
      <c r="F3198">
        <v>0.90317099999999995</v>
      </c>
      <c r="G3198">
        <v>0.77600000000000002</v>
      </c>
      <c r="H3198">
        <v>0.97147119999999998</v>
      </c>
      <c r="I3198">
        <v>1</v>
      </c>
      <c r="J3198">
        <v>7171</v>
      </c>
      <c r="K3198" t="s">
        <v>4866</v>
      </c>
    </row>
    <row r="3199" spans="1:11" hidden="1">
      <c r="A3199" t="s">
        <v>6060</v>
      </c>
      <c r="B3199" t="s">
        <v>6060</v>
      </c>
      <c r="D3199">
        <v>19</v>
      </c>
      <c r="E3199">
        <v>0.29739577</v>
      </c>
      <c r="F3199">
        <v>0.80096310000000004</v>
      </c>
      <c r="G3199">
        <v>0.77682406000000004</v>
      </c>
      <c r="H3199">
        <v>0.99049693000000005</v>
      </c>
      <c r="I3199">
        <v>1</v>
      </c>
      <c r="J3199">
        <v>7338</v>
      </c>
      <c r="K3199" t="s">
        <v>2305</v>
      </c>
    </row>
    <row r="3200" spans="1:11" hidden="1">
      <c r="A3200" t="s">
        <v>6061</v>
      </c>
      <c r="B3200" t="s">
        <v>6061</v>
      </c>
      <c r="D3200">
        <v>29</v>
      </c>
      <c r="E3200">
        <v>0.28359996999999998</v>
      </c>
      <c r="F3200">
        <v>0.80654720000000002</v>
      </c>
      <c r="G3200">
        <v>0.77697843</v>
      </c>
      <c r="H3200">
        <v>0.99006959999999999</v>
      </c>
      <c r="I3200">
        <v>1</v>
      </c>
      <c r="J3200">
        <v>10300</v>
      </c>
      <c r="K3200" t="s">
        <v>6062</v>
      </c>
    </row>
    <row r="3201" spans="1:11" hidden="1">
      <c r="A3201" t="s">
        <v>6063</v>
      </c>
      <c r="B3201" t="s">
        <v>6063</v>
      </c>
      <c r="D3201">
        <v>49</v>
      </c>
      <c r="E3201">
        <v>0.27534342000000001</v>
      </c>
      <c r="F3201">
        <v>0.84080374000000002</v>
      </c>
      <c r="G3201">
        <v>0.77777779999999996</v>
      </c>
      <c r="H3201">
        <v>0.98129509999999998</v>
      </c>
      <c r="I3201">
        <v>1</v>
      </c>
      <c r="J3201">
        <v>5787</v>
      </c>
      <c r="K3201" t="s">
        <v>6064</v>
      </c>
    </row>
    <row r="3202" spans="1:11" hidden="1">
      <c r="A3202" t="s">
        <v>6065</v>
      </c>
      <c r="B3202" t="s">
        <v>6065</v>
      </c>
      <c r="D3202">
        <v>58</v>
      </c>
      <c r="E3202">
        <v>0.27386174000000002</v>
      </c>
      <c r="F3202">
        <v>0.85264759999999995</v>
      </c>
      <c r="G3202">
        <v>0.77788942999999999</v>
      </c>
      <c r="H3202">
        <v>0.97902100000000003</v>
      </c>
      <c r="I3202">
        <v>1</v>
      </c>
      <c r="J3202">
        <v>8854</v>
      </c>
      <c r="K3202" t="s">
        <v>6066</v>
      </c>
    </row>
    <row r="3203" spans="1:11" hidden="1">
      <c r="A3203" t="s">
        <v>6067</v>
      </c>
      <c r="B3203" t="s">
        <v>6067</v>
      </c>
      <c r="D3203">
        <v>29</v>
      </c>
      <c r="E3203">
        <v>0.28158223999999998</v>
      </c>
      <c r="F3203">
        <v>0.81121359999999998</v>
      </c>
      <c r="G3203">
        <v>0.77868855000000003</v>
      </c>
      <c r="H3203">
        <v>0.9886163</v>
      </c>
      <c r="I3203">
        <v>1</v>
      </c>
      <c r="J3203">
        <v>11532</v>
      </c>
      <c r="K3203" t="s">
        <v>6068</v>
      </c>
    </row>
    <row r="3204" spans="1:11" hidden="1">
      <c r="A3204" t="s">
        <v>6069</v>
      </c>
      <c r="B3204" t="s">
        <v>6069</v>
      </c>
      <c r="D3204">
        <v>34</v>
      </c>
      <c r="E3204">
        <v>0.27983096000000002</v>
      </c>
      <c r="F3204">
        <v>0.82134134000000003</v>
      </c>
      <c r="G3204">
        <v>0.77879715000000005</v>
      </c>
      <c r="H3204">
        <v>0.98669976000000004</v>
      </c>
      <c r="I3204">
        <v>1</v>
      </c>
      <c r="J3204">
        <v>1114</v>
      </c>
      <c r="K3204" t="s">
        <v>6070</v>
      </c>
    </row>
    <row r="3205" spans="1:11" hidden="1">
      <c r="A3205" t="s">
        <v>6071</v>
      </c>
      <c r="B3205" t="s">
        <v>6071</v>
      </c>
      <c r="D3205">
        <v>29</v>
      </c>
      <c r="E3205">
        <v>0.28230422999999999</v>
      </c>
      <c r="F3205">
        <v>0.81710280000000002</v>
      </c>
      <c r="G3205">
        <v>0.77938145000000003</v>
      </c>
      <c r="H3205">
        <v>0.98672223000000003</v>
      </c>
      <c r="I3205">
        <v>1</v>
      </c>
      <c r="J3205">
        <v>9721</v>
      </c>
      <c r="K3205" t="s">
        <v>6072</v>
      </c>
    </row>
    <row r="3206" spans="1:11" hidden="1">
      <c r="A3206" t="s">
        <v>6073</v>
      </c>
      <c r="B3206" t="s">
        <v>6073</v>
      </c>
      <c r="D3206">
        <v>53</v>
      </c>
      <c r="E3206">
        <v>0.2787268</v>
      </c>
      <c r="F3206">
        <v>0.85466014999999995</v>
      </c>
      <c r="G3206">
        <v>0.77979799999999999</v>
      </c>
      <c r="H3206">
        <v>0.97885202999999998</v>
      </c>
      <c r="I3206">
        <v>1</v>
      </c>
      <c r="J3206">
        <v>7060</v>
      </c>
      <c r="K3206" t="s">
        <v>3278</v>
      </c>
    </row>
    <row r="3207" spans="1:11" hidden="1">
      <c r="A3207" t="s">
        <v>6074</v>
      </c>
      <c r="B3207" t="s">
        <v>6074</v>
      </c>
      <c r="D3207">
        <v>487</v>
      </c>
      <c r="E3207">
        <v>0.27541475999999998</v>
      </c>
      <c r="F3207">
        <v>0.94196619999999998</v>
      </c>
      <c r="G3207">
        <v>0.78</v>
      </c>
      <c r="H3207">
        <v>0.97280096999999999</v>
      </c>
      <c r="I3207">
        <v>1</v>
      </c>
      <c r="J3207">
        <v>7439</v>
      </c>
      <c r="K3207" t="s">
        <v>5659</v>
      </c>
    </row>
    <row r="3208" spans="1:11" hidden="1">
      <c r="A3208" t="s">
        <v>6075</v>
      </c>
      <c r="B3208" t="s">
        <v>6075</v>
      </c>
      <c r="D3208">
        <v>18</v>
      </c>
      <c r="E3208">
        <v>0.29693508000000002</v>
      </c>
      <c r="F3208">
        <v>0.79093040000000003</v>
      </c>
      <c r="G3208">
        <v>0.78004295000000001</v>
      </c>
      <c r="H3208">
        <v>0.98973787000000002</v>
      </c>
      <c r="I3208">
        <v>1</v>
      </c>
      <c r="J3208">
        <v>10987</v>
      </c>
      <c r="K3208" t="s">
        <v>6047</v>
      </c>
    </row>
    <row r="3209" spans="1:11" hidden="1">
      <c r="A3209" t="s">
        <v>6076</v>
      </c>
      <c r="B3209" t="s">
        <v>6076</v>
      </c>
      <c r="D3209">
        <v>69</v>
      </c>
      <c r="E3209">
        <v>0.27541487999999997</v>
      </c>
      <c r="F3209">
        <v>0.87157169999999995</v>
      </c>
      <c r="G3209">
        <v>0.78034099999999995</v>
      </c>
      <c r="H3209">
        <v>0.97794329999999996</v>
      </c>
      <c r="I3209">
        <v>1</v>
      </c>
      <c r="J3209">
        <v>9547</v>
      </c>
      <c r="K3209" t="s">
        <v>6077</v>
      </c>
    </row>
    <row r="3210" spans="1:11" hidden="1">
      <c r="A3210" t="s">
        <v>6078</v>
      </c>
      <c r="B3210" t="s">
        <v>6078</v>
      </c>
      <c r="D3210">
        <v>92</v>
      </c>
      <c r="E3210">
        <v>0.27434536999999998</v>
      </c>
      <c r="F3210">
        <v>0.87624776000000004</v>
      </c>
      <c r="G3210">
        <v>0.78056115000000004</v>
      </c>
      <c r="H3210">
        <v>0.97576719999999995</v>
      </c>
      <c r="I3210">
        <v>1</v>
      </c>
      <c r="J3210">
        <v>5944</v>
      </c>
      <c r="K3210" t="s">
        <v>6079</v>
      </c>
    </row>
    <row r="3211" spans="1:11" hidden="1">
      <c r="A3211" t="s">
        <v>6080</v>
      </c>
      <c r="B3211" t="s">
        <v>6080</v>
      </c>
      <c r="D3211">
        <v>77</v>
      </c>
      <c r="E3211">
        <v>0.27708027000000002</v>
      </c>
      <c r="F3211">
        <v>0.8749789</v>
      </c>
      <c r="G3211">
        <v>0.78078080000000005</v>
      </c>
      <c r="H3211">
        <v>0.97555139999999996</v>
      </c>
      <c r="I3211">
        <v>1</v>
      </c>
      <c r="J3211">
        <v>9178</v>
      </c>
      <c r="K3211" t="s">
        <v>6081</v>
      </c>
    </row>
    <row r="3212" spans="1:11" hidden="1">
      <c r="A3212" t="s">
        <v>6082</v>
      </c>
      <c r="B3212" t="s">
        <v>6082</v>
      </c>
      <c r="D3212">
        <v>139</v>
      </c>
      <c r="E3212">
        <v>0.27577784999999999</v>
      </c>
      <c r="F3212">
        <v>0.90098500000000004</v>
      </c>
      <c r="G3212">
        <v>0.78100000000000003</v>
      </c>
      <c r="H3212">
        <v>0.97016274999999996</v>
      </c>
      <c r="I3212">
        <v>1</v>
      </c>
      <c r="J3212">
        <v>8227</v>
      </c>
      <c r="K3212" t="s">
        <v>4329</v>
      </c>
    </row>
    <row r="3213" spans="1:11" hidden="1">
      <c r="A3213" t="s">
        <v>6083</v>
      </c>
      <c r="B3213" t="s">
        <v>6083</v>
      </c>
      <c r="D3213">
        <v>33</v>
      </c>
      <c r="E3213">
        <v>0.27721158000000001</v>
      </c>
      <c r="F3213">
        <v>0.80954689999999996</v>
      </c>
      <c r="G3213">
        <v>0.78108940000000004</v>
      </c>
      <c r="H3213">
        <v>0.98936694999999997</v>
      </c>
      <c r="I3213">
        <v>1</v>
      </c>
      <c r="J3213">
        <v>7703</v>
      </c>
      <c r="K3213" t="s">
        <v>2611</v>
      </c>
    </row>
    <row r="3214" spans="1:11" hidden="1">
      <c r="A3214" t="s">
        <v>6084</v>
      </c>
      <c r="B3214" t="s">
        <v>6084</v>
      </c>
      <c r="D3214">
        <v>58</v>
      </c>
      <c r="E3214">
        <v>0.27841470000000001</v>
      </c>
      <c r="F3214">
        <v>0.86280345999999997</v>
      </c>
      <c r="G3214">
        <v>0.7811245</v>
      </c>
      <c r="H3214">
        <v>0.98016506000000003</v>
      </c>
      <c r="I3214">
        <v>1</v>
      </c>
      <c r="J3214">
        <v>5265</v>
      </c>
      <c r="K3214" t="s">
        <v>6085</v>
      </c>
    </row>
    <row r="3215" spans="1:11" hidden="1">
      <c r="A3215" t="s">
        <v>6086</v>
      </c>
      <c r="B3215" t="s">
        <v>6086</v>
      </c>
      <c r="D3215">
        <v>61</v>
      </c>
      <c r="E3215">
        <v>0.27790943000000001</v>
      </c>
      <c r="F3215">
        <v>0.86232350000000002</v>
      </c>
      <c r="G3215">
        <v>0.78147029999999995</v>
      </c>
      <c r="H3215">
        <v>0.97953003999999999</v>
      </c>
      <c r="I3215">
        <v>1</v>
      </c>
      <c r="J3215">
        <v>7111</v>
      </c>
      <c r="K3215" t="s">
        <v>3278</v>
      </c>
    </row>
    <row r="3216" spans="1:11" hidden="1">
      <c r="A3216" t="s">
        <v>6087</v>
      </c>
      <c r="B3216" t="s">
        <v>6087</v>
      </c>
      <c r="D3216">
        <v>61</v>
      </c>
      <c r="E3216">
        <v>0.27440554</v>
      </c>
      <c r="F3216">
        <v>0.85166189999999997</v>
      </c>
      <c r="G3216">
        <v>0.78225809999999996</v>
      </c>
      <c r="H3216">
        <v>0.97855835999999996</v>
      </c>
      <c r="I3216">
        <v>1</v>
      </c>
      <c r="J3216">
        <v>6951</v>
      </c>
      <c r="K3216" t="s">
        <v>4569</v>
      </c>
    </row>
    <row r="3217" spans="1:11" hidden="1">
      <c r="A3217" t="s">
        <v>6088</v>
      </c>
      <c r="B3217" t="s">
        <v>6088</v>
      </c>
      <c r="D3217">
        <v>84</v>
      </c>
      <c r="E3217">
        <v>0.27226951999999999</v>
      </c>
      <c r="F3217">
        <v>0.86850554000000002</v>
      </c>
      <c r="G3217">
        <v>0.78234700000000001</v>
      </c>
      <c r="H3217">
        <v>0.9780027</v>
      </c>
      <c r="I3217">
        <v>1</v>
      </c>
      <c r="J3217">
        <v>8417</v>
      </c>
      <c r="K3217" t="s">
        <v>6089</v>
      </c>
    </row>
    <row r="3218" spans="1:11" hidden="1">
      <c r="A3218" t="s">
        <v>6090</v>
      </c>
      <c r="B3218" t="s">
        <v>6090</v>
      </c>
      <c r="D3218">
        <v>18</v>
      </c>
      <c r="E3218">
        <v>0.30010962000000002</v>
      </c>
      <c r="F3218">
        <v>0.80156680000000002</v>
      </c>
      <c r="G3218">
        <v>0.78242230000000001</v>
      </c>
      <c r="H3218">
        <v>0.99088290000000001</v>
      </c>
      <c r="I3218">
        <v>1</v>
      </c>
      <c r="J3218">
        <v>9483</v>
      </c>
      <c r="K3218" t="s">
        <v>6091</v>
      </c>
    </row>
    <row r="3219" spans="1:11" hidden="1">
      <c r="A3219" t="s">
        <v>6092</v>
      </c>
      <c r="B3219" t="s">
        <v>6092</v>
      </c>
      <c r="D3219">
        <v>64</v>
      </c>
      <c r="E3219">
        <v>0.27434294999999997</v>
      </c>
      <c r="F3219">
        <v>0.86114219999999997</v>
      </c>
      <c r="G3219">
        <v>0.78247730000000004</v>
      </c>
      <c r="H3219">
        <v>0.97927609999999998</v>
      </c>
      <c r="I3219">
        <v>1</v>
      </c>
      <c r="J3219">
        <v>7557</v>
      </c>
      <c r="K3219" t="s">
        <v>4305</v>
      </c>
    </row>
    <row r="3220" spans="1:11" hidden="1">
      <c r="A3220" t="s">
        <v>6093</v>
      </c>
      <c r="B3220" t="s">
        <v>6093</v>
      </c>
      <c r="D3220">
        <v>21</v>
      </c>
      <c r="E3220">
        <v>0.2948501</v>
      </c>
      <c r="F3220">
        <v>0.79838973000000002</v>
      </c>
      <c r="G3220">
        <v>0.78251599999999999</v>
      </c>
      <c r="H3220">
        <v>0.9885121</v>
      </c>
      <c r="I3220">
        <v>1</v>
      </c>
      <c r="J3220">
        <v>9979</v>
      </c>
      <c r="K3220" t="s">
        <v>6094</v>
      </c>
    </row>
    <row r="3221" spans="1:11" hidden="1">
      <c r="A3221" t="s">
        <v>6095</v>
      </c>
      <c r="B3221" t="s">
        <v>6095</v>
      </c>
      <c r="D3221">
        <v>25</v>
      </c>
      <c r="E3221">
        <v>0.28804259999999998</v>
      </c>
      <c r="F3221">
        <v>0.80983369999999999</v>
      </c>
      <c r="G3221">
        <v>0.78260870000000005</v>
      </c>
      <c r="H3221">
        <v>0.98955243999999998</v>
      </c>
      <c r="I3221">
        <v>1</v>
      </c>
      <c r="J3221">
        <v>3700</v>
      </c>
      <c r="K3221" t="s">
        <v>2551</v>
      </c>
    </row>
    <row r="3222" spans="1:11" hidden="1">
      <c r="A3222" t="s">
        <v>6096</v>
      </c>
      <c r="B3222" t="s">
        <v>6096</v>
      </c>
      <c r="D3222">
        <v>36</v>
      </c>
      <c r="E3222">
        <v>0.28199249999999998</v>
      </c>
      <c r="F3222">
        <v>0.82913269999999994</v>
      </c>
      <c r="G3222">
        <v>0.78265302999999997</v>
      </c>
      <c r="H3222">
        <v>0.9848114</v>
      </c>
      <c r="I3222">
        <v>1</v>
      </c>
      <c r="J3222">
        <v>8049</v>
      </c>
      <c r="K3222" t="s">
        <v>4766</v>
      </c>
    </row>
    <row r="3223" spans="1:11" hidden="1">
      <c r="A3223" t="s">
        <v>6097</v>
      </c>
      <c r="B3223" t="s">
        <v>6097</v>
      </c>
      <c r="D3223">
        <v>26</v>
      </c>
      <c r="E3223">
        <v>0.28332505000000002</v>
      </c>
      <c r="F3223">
        <v>0.80466919999999997</v>
      </c>
      <c r="G3223">
        <v>0.7829699</v>
      </c>
      <c r="H3223">
        <v>0.99099190000000004</v>
      </c>
      <c r="I3223">
        <v>1</v>
      </c>
      <c r="J3223">
        <v>4222</v>
      </c>
      <c r="K3223" t="s">
        <v>6098</v>
      </c>
    </row>
    <row r="3224" spans="1:11" hidden="1">
      <c r="A3224" t="s">
        <v>6099</v>
      </c>
      <c r="B3224" t="s">
        <v>6099</v>
      </c>
      <c r="D3224">
        <v>390</v>
      </c>
      <c r="E3224">
        <v>0.2745069</v>
      </c>
      <c r="F3224">
        <v>0.93266462999999999</v>
      </c>
      <c r="G3224">
        <v>0.78300000000000003</v>
      </c>
      <c r="H3224">
        <v>0.97786980000000001</v>
      </c>
      <c r="I3224">
        <v>1</v>
      </c>
      <c r="J3224">
        <v>7940</v>
      </c>
      <c r="K3224" t="s">
        <v>5160</v>
      </c>
    </row>
    <row r="3225" spans="1:11" hidden="1">
      <c r="A3225" t="s">
        <v>6100</v>
      </c>
      <c r="B3225" t="s">
        <v>6100</v>
      </c>
      <c r="D3225">
        <v>195</v>
      </c>
      <c r="E3225">
        <v>0.27222970000000002</v>
      </c>
      <c r="F3225">
        <v>0.91154740000000001</v>
      </c>
      <c r="G3225">
        <v>0.78300000000000003</v>
      </c>
      <c r="H3225">
        <v>0.9720491</v>
      </c>
      <c r="I3225">
        <v>1</v>
      </c>
      <c r="J3225">
        <v>6998</v>
      </c>
      <c r="K3225" t="s">
        <v>5904</v>
      </c>
    </row>
    <row r="3226" spans="1:11" hidden="1">
      <c r="A3226" t="s">
        <v>6101</v>
      </c>
      <c r="B3226" t="s">
        <v>6101</v>
      </c>
      <c r="D3226">
        <v>60</v>
      </c>
      <c r="E3226">
        <v>0.27614971999999999</v>
      </c>
      <c r="F3226">
        <v>0.85661584000000002</v>
      </c>
      <c r="G3226">
        <v>0.78313255000000004</v>
      </c>
      <c r="H3226">
        <v>0.97990286000000004</v>
      </c>
      <c r="I3226">
        <v>1</v>
      </c>
      <c r="J3226">
        <v>8820</v>
      </c>
      <c r="K3226" t="s">
        <v>6102</v>
      </c>
    </row>
    <row r="3227" spans="1:11" hidden="1">
      <c r="A3227" t="s">
        <v>6103</v>
      </c>
      <c r="B3227" t="s">
        <v>6103</v>
      </c>
      <c r="D3227">
        <v>34</v>
      </c>
      <c r="E3227">
        <v>0.28133434000000002</v>
      </c>
      <c r="F3227">
        <v>0.82585865000000003</v>
      </c>
      <c r="G3227">
        <v>0.78375629999999996</v>
      </c>
      <c r="H3227">
        <v>0.98547994999999999</v>
      </c>
      <c r="I3227">
        <v>1</v>
      </c>
      <c r="J3227">
        <v>10050</v>
      </c>
      <c r="K3227" t="s">
        <v>3752</v>
      </c>
    </row>
    <row r="3228" spans="1:11" hidden="1">
      <c r="A3228" t="s">
        <v>6104</v>
      </c>
      <c r="B3228" t="s">
        <v>6104</v>
      </c>
      <c r="D3228">
        <v>31</v>
      </c>
      <c r="E3228">
        <v>0.28486679999999998</v>
      </c>
      <c r="F3228">
        <v>0.82275259999999995</v>
      </c>
      <c r="G3228">
        <v>0.78395060000000005</v>
      </c>
      <c r="H3228">
        <v>0.98527010000000004</v>
      </c>
      <c r="I3228">
        <v>1</v>
      </c>
      <c r="J3228">
        <v>9413</v>
      </c>
      <c r="K3228" t="s">
        <v>4751</v>
      </c>
    </row>
    <row r="3229" spans="1:11" hidden="1">
      <c r="A3229" t="s">
        <v>6105</v>
      </c>
      <c r="B3229" t="s">
        <v>6105</v>
      </c>
      <c r="D3229">
        <v>15</v>
      </c>
      <c r="E3229">
        <v>0.31264122999999999</v>
      </c>
      <c r="F3229">
        <v>0.80089675999999999</v>
      </c>
      <c r="G3229">
        <v>0.78396434000000004</v>
      </c>
      <c r="H3229">
        <v>0.99000542999999996</v>
      </c>
      <c r="I3229">
        <v>1</v>
      </c>
      <c r="J3229">
        <v>7662</v>
      </c>
      <c r="K3229" t="s">
        <v>2990</v>
      </c>
    </row>
    <row r="3230" spans="1:11" hidden="1">
      <c r="A3230" t="s">
        <v>6106</v>
      </c>
      <c r="B3230" t="s">
        <v>6106</v>
      </c>
      <c r="D3230">
        <v>101</v>
      </c>
      <c r="E3230">
        <v>0.27232927000000001</v>
      </c>
      <c r="F3230">
        <v>0.88190347000000002</v>
      </c>
      <c r="G3230">
        <v>0.78456914</v>
      </c>
      <c r="H3230">
        <v>0.97323775000000001</v>
      </c>
      <c r="I3230">
        <v>1</v>
      </c>
      <c r="J3230">
        <v>6346</v>
      </c>
      <c r="K3230" t="s">
        <v>6107</v>
      </c>
    </row>
    <row r="3231" spans="1:11" hidden="1">
      <c r="A3231" t="s">
        <v>6108</v>
      </c>
      <c r="B3231" t="s">
        <v>6108</v>
      </c>
      <c r="D3231">
        <v>78</v>
      </c>
      <c r="E3231">
        <v>0.27055531999999999</v>
      </c>
      <c r="F3231">
        <v>0.85394996000000001</v>
      </c>
      <c r="G3231">
        <v>0.78456914</v>
      </c>
      <c r="H3231">
        <v>0.97828870000000001</v>
      </c>
      <c r="I3231">
        <v>1</v>
      </c>
      <c r="J3231">
        <v>8146</v>
      </c>
      <c r="K3231" t="s">
        <v>6109</v>
      </c>
    </row>
    <row r="3232" spans="1:11" hidden="1">
      <c r="A3232" t="s">
        <v>6110</v>
      </c>
      <c r="B3232" t="s">
        <v>6110</v>
      </c>
      <c r="D3232">
        <v>17</v>
      </c>
      <c r="E3232">
        <v>0.30721003000000002</v>
      </c>
      <c r="F3232">
        <v>0.80737049999999999</v>
      </c>
      <c r="G3232">
        <v>0.78469944000000003</v>
      </c>
      <c r="H3232">
        <v>0.99017405999999997</v>
      </c>
      <c r="I3232">
        <v>1</v>
      </c>
      <c r="J3232">
        <v>7926</v>
      </c>
      <c r="K3232" t="s">
        <v>6111</v>
      </c>
    </row>
    <row r="3233" spans="1:11" hidden="1">
      <c r="A3233" t="s">
        <v>6112</v>
      </c>
      <c r="B3233" t="s">
        <v>6112</v>
      </c>
      <c r="D3233">
        <v>149</v>
      </c>
      <c r="E3233">
        <v>0.27180594000000002</v>
      </c>
      <c r="F3233">
        <v>0.90150180000000002</v>
      </c>
      <c r="G3233">
        <v>0.78478479999999995</v>
      </c>
      <c r="H3233">
        <v>0.97055553999999999</v>
      </c>
      <c r="I3233">
        <v>1</v>
      </c>
      <c r="J3233">
        <v>7436</v>
      </c>
      <c r="K3233" t="s">
        <v>4654</v>
      </c>
    </row>
    <row r="3234" spans="1:11" hidden="1">
      <c r="A3234" t="s">
        <v>6113</v>
      </c>
      <c r="B3234" t="s">
        <v>6113</v>
      </c>
      <c r="D3234">
        <v>41</v>
      </c>
      <c r="E3234">
        <v>0.27469912000000002</v>
      </c>
      <c r="F3234">
        <v>0.82705260000000003</v>
      </c>
      <c r="G3234">
        <v>0.78498983</v>
      </c>
      <c r="H3234">
        <v>0.98521130000000001</v>
      </c>
      <c r="I3234">
        <v>1</v>
      </c>
      <c r="J3234">
        <v>8988</v>
      </c>
      <c r="K3234" t="s">
        <v>5238</v>
      </c>
    </row>
    <row r="3235" spans="1:11" hidden="1">
      <c r="A3235" t="s">
        <v>6114</v>
      </c>
      <c r="B3235" t="s">
        <v>6114</v>
      </c>
      <c r="D3235">
        <v>19</v>
      </c>
      <c r="E3235">
        <v>0.30428749999999999</v>
      </c>
      <c r="F3235">
        <v>0.80171579999999998</v>
      </c>
      <c r="G3235">
        <v>0.78556263000000004</v>
      </c>
      <c r="H3235">
        <v>0.99099815000000002</v>
      </c>
      <c r="I3235">
        <v>1</v>
      </c>
      <c r="J3235">
        <v>8336</v>
      </c>
      <c r="K3235" t="s">
        <v>3842</v>
      </c>
    </row>
    <row r="3236" spans="1:11" hidden="1">
      <c r="A3236" t="s">
        <v>6115</v>
      </c>
      <c r="B3236" t="s">
        <v>6115</v>
      </c>
      <c r="D3236">
        <v>26</v>
      </c>
      <c r="E3236">
        <v>0.28294554</v>
      </c>
      <c r="F3236">
        <v>0.79976380000000002</v>
      </c>
      <c r="G3236">
        <v>0.78593915999999997</v>
      </c>
      <c r="H3236">
        <v>0.98911070000000001</v>
      </c>
      <c r="I3236">
        <v>1</v>
      </c>
      <c r="J3236">
        <v>9113</v>
      </c>
      <c r="K3236" t="s">
        <v>3532</v>
      </c>
    </row>
    <row r="3237" spans="1:11" hidden="1">
      <c r="A3237" t="s">
        <v>6116</v>
      </c>
      <c r="B3237" t="s">
        <v>6116</v>
      </c>
      <c r="D3237">
        <v>293</v>
      </c>
      <c r="E3237">
        <v>0.27092513000000001</v>
      </c>
      <c r="F3237">
        <v>0.91889273999999999</v>
      </c>
      <c r="G3237">
        <v>0.78600000000000003</v>
      </c>
      <c r="H3237">
        <v>0.97222750000000002</v>
      </c>
      <c r="I3237">
        <v>1</v>
      </c>
      <c r="J3237">
        <v>7224</v>
      </c>
      <c r="K3237" t="s">
        <v>6117</v>
      </c>
    </row>
    <row r="3238" spans="1:11" hidden="1">
      <c r="A3238" t="s">
        <v>6118</v>
      </c>
      <c r="B3238" t="s">
        <v>6118</v>
      </c>
      <c r="D3238">
        <v>114</v>
      </c>
      <c r="E3238">
        <v>0.27127528000000001</v>
      </c>
      <c r="F3238">
        <v>0.88534780000000002</v>
      </c>
      <c r="G3238">
        <v>0.78600000000000003</v>
      </c>
      <c r="H3238">
        <v>0.9722229</v>
      </c>
      <c r="I3238">
        <v>1</v>
      </c>
      <c r="J3238">
        <v>7436</v>
      </c>
      <c r="K3238" t="s">
        <v>6119</v>
      </c>
    </row>
    <row r="3239" spans="1:11" hidden="1">
      <c r="A3239" t="s">
        <v>6120</v>
      </c>
      <c r="B3239" t="s">
        <v>6120</v>
      </c>
      <c r="D3239">
        <v>46</v>
      </c>
      <c r="E3239">
        <v>0.27273019999999998</v>
      </c>
      <c r="F3239">
        <v>0.83404849999999997</v>
      </c>
      <c r="G3239">
        <v>0.78629035000000003</v>
      </c>
      <c r="H3239">
        <v>0.98152965000000003</v>
      </c>
      <c r="I3239">
        <v>1</v>
      </c>
      <c r="J3239">
        <v>8652</v>
      </c>
      <c r="K3239" t="s">
        <v>6121</v>
      </c>
    </row>
    <row r="3240" spans="1:11" hidden="1">
      <c r="A3240" t="s">
        <v>6122</v>
      </c>
      <c r="B3240" t="s">
        <v>6122</v>
      </c>
      <c r="D3240">
        <v>32</v>
      </c>
      <c r="E3240">
        <v>0.27045828</v>
      </c>
      <c r="F3240">
        <v>0.79418540000000004</v>
      </c>
      <c r="G3240">
        <v>0.78674949999999999</v>
      </c>
      <c r="H3240">
        <v>0.98876107000000002</v>
      </c>
      <c r="I3240">
        <v>1</v>
      </c>
      <c r="J3240">
        <v>9390</v>
      </c>
      <c r="K3240" t="s">
        <v>6123</v>
      </c>
    </row>
    <row r="3241" spans="1:11" hidden="1">
      <c r="A3241" t="s">
        <v>6124</v>
      </c>
      <c r="B3241" t="s">
        <v>6124</v>
      </c>
      <c r="D3241">
        <v>252</v>
      </c>
      <c r="E3241">
        <v>0.27396786000000001</v>
      </c>
      <c r="F3241">
        <v>0.91935219999999995</v>
      </c>
      <c r="G3241">
        <v>0.78700000000000003</v>
      </c>
      <c r="H3241">
        <v>0.9727131</v>
      </c>
      <c r="I3241">
        <v>1</v>
      </c>
      <c r="J3241">
        <v>6882</v>
      </c>
      <c r="K3241" t="s">
        <v>6125</v>
      </c>
    </row>
    <row r="3242" spans="1:11" hidden="1">
      <c r="A3242" t="s">
        <v>6126</v>
      </c>
      <c r="B3242" t="s">
        <v>6126</v>
      </c>
      <c r="D3242">
        <v>30</v>
      </c>
      <c r="E3242">
        <v>0.28032294000000002</v>
      </c>
      <c r="F3242">
        <v>0.812114</v>
      </c>
      <c r="G3242">
        <v>0.78703699999999999</v>
      </c>
      <c r="H3242">
        <v>0.98797900000000005</v>
      </c>
      <c r="I3242">
        <v>1</v>
      </c>
      <c r="J3242">
        <v>1905</v>
      </c>
      <c r="K3242" t="s">
        <v>5418</v>
      </c>
    </row>
    <row r="3243" spans="1:11" hidden="1">
      <c r="A3243" t="s">
        <v>6127</v>
      </c>
      <c r="B3243" t="s">
        <v>6127</v>
      </c>
      <c r="D3243">
        <v>29</v>
      </c>
      <c r="E3243">
        <v>0.28129995000000002</v>
      </c>
      <c r="F3243">
        <v>0.81498784000000002</v>
      </c>
      <c r="G3243">
        <v>0.7871901</v>
      </c>
      <c r="H3243">
        <v>0.98703163999999999</v>
      </c>
      <c r="I3243">
        <v>1</v>
      </c>
      <c r="J3243">
        <v>7305</v>
      </c>
      <c r="K3243" t="s">
        <v>2484</v>
      </c>
    </row>
    <row r="3244" spans="1:11" hidden="1">
      <c r="A3244" t="s">
        <v>6128</v>
      </c>
      <c r="B3244" t="s">
        <v>6128</v>
      </c>
      <c r="D3244">
        <v>25</v>
      </c>
      <c r="E3244">
        <v>0.27721590000000002</v>
      </c>
      <c r="F3244">
        <v>0.78963894000000001</v>
      </c>
      <c r="G3244">
        <v>0.78765689999999999</v>
      </c>
      <c r="H3244">
        <v>0.98950870000000002</v>
      </c>
      <c r="I3244">
        <v>1</v>
      </c>
      <c r="J3244">
        <v>8358</v>
      </c>
      <c r="K3244" t="s">
        <v>1738</v>
      </c>
    </row>
    <row r="3245" spans="1:11" hidden="1">
      <c r="A3245" t="s">
        <v>6129</v>
      </c>
      <c r="B3245" t="s">
        <v>6129</v>
      </c>
      <c r="D3245">
        <v>15</v>
      </c>
      <c r="E3245">
        <v>0.31254143000000001</v>
      </c>
      <c r="F3245">
        <v>0.7936358</v>
      </c>
      <c r="G3245">
        <v>0.78771550000000001</v>
      </c>
      <c r="H3245">
        <v>0.98883533000000001</v>
      </c>
      <c r="I3245">
        <v>1</v>
      </c>
      <c r="J3245">
        <v>11801</v>
      </c>
      <c r="K3245" t="s">
        <v>6130</v>
      </c>
    </row>
    <row r="3246" spans="1:11" hidden="1">
      <c r="A3246" t="s">
        <v>6131</v>
      </c>
      <c r="B3246" t="s">
        <v>6131</v>
      </c>
      <c r="D3246">
        <v>148</v>
      </c>
      <c r="E3246">
        <v>0.27755642000000003</v>
      </c>
      <c r="F3246">
        <v>0.89955390000000002</v>
      </c>
      <c r="G3246">
        <v>0.78800000000000003</v>
      </c>
      <c r="H3246">
        <v>0.97156715000000005</v>
      </c>
      <c r="I3246">
        <v>1</v>
      </c>
      <c r="J3246">
        <v>8336</v>
      </c>
      <c r="K3246" t="s">
        <v>3842</v>
      </c>
    </row>
    <row r="3247" spans="1:11" hidden="1">
      <c r="A3247" t="s">
        <v>6132</v>
      </c>
      <c r="B3247" t="s">
        <v>6132</v>
      </c>
      <c r="D3247">
        <v>168</v>
      </c>
      <c r="E3247">
        <v>0.27067849999999999</v>
      </c>
      <c r="F3247">
        <v>0.89906156000000004</v>
      </c>
      <c r="G3247">
        <v>0.78800000000000003</v>
      </c>
      <c r="H3247">
        <v>0.97178346000000004</v>
      </c>
      <c r="I3247">
        <v>1</v>
      </c>
      <c r="J3247">
        <v>8874</v>
      </c>
      <c r="K3247" t="s">
        <v>6133</v>
      </c>
    </row>
    <row r="3248" spans="1:11" hidden="1">
      <c r="A3248" t="s">
        <v>6134</v>
      </c>
      <c r="B3248" t="s">
        <v>6134</v>
      </c>
      <c r="D3248">
        <v>58</v>
      </c>
      <c r="E3248">
        <v>0.27431339999999999</v>
      </c>
      <c r="F3248">
        <v>0.84614193000000004</v>
      </c>
      <c r="G3248">
        <v>0.78857714000000001</v>
      </c>
      <c r="H3248">
        <v>0.97977099999999995</v>
      </c>
      <c r="I3248">
        <v>1</v>
      </c>
      <c r="J3248">
        <v>4371</v>
      </c>
      <c r="K3248" t="s">
        <v>6135</v>
      </c>
    </row>
    <row r="3249" spans="1:11" hidden="1">
      <c r="A3249" t="s">
        <v>6136</v>
      </c>
      <c r="B3249" t="s">
        <v>6136</v>
      </c>
      <c r="D3249">
        <v>64</v>
      </c>
      <c r="E3249">
        <v>0.27238834000000001</v>
      </c>
      <c r="F3249">
        <v>0.85240954000000002</v>
      </c>
      <c r="G3249">
        <v>0.78878879999999996</v>
      </c>
      <c r="H3249">
        <v>0.97882329999999995</v>
      </c>
      <c r="I3249">
        <v>1</v>
      </c>
      <c r="J3249">
        <v>10249</v>
      </c>
      <c r="K3249" t="s">
        <v>6137</v>
      </c>
    </row>
    <row r="3250" spans="1:11" hidden="1">
      <c r="A3250" t="s">
        <v>6138</v>
      </c>
      <c r="B3250" t="s">
        <v>6138</v>
      </c>
      <c r="D3250">
        <v>22</v>
      </c>
      <c r="E3250">
        <v>0.29491015999999998</v>
      </c>
      <c r="F3250">
        <v>0.8132199</v>
      </c>
      <c r="G3250">
        <v>0.78880673999999995</v>
      </c>
      <c r="H3250">
        <v>0.98794780000000004</v>
      </c>
      <c r="I3250">
        <v>1</v>
      </c>
      <c r="J3250">
        <v>5750</v>
      </c>
      <c r="K3250" t="s">
        <v>6139</v>
      </c>
    </row>
    <row r="3251" spans="1:11" hidden="1">
      <c r="A3251" t="s">
        <v>6140</v>
      </c>
      <c r="B3251" t="s">
        <v>6140</v>
      </c>
      <c r="D3251">
        <v>195</v>
      </c>
      <c r="E3251">
        <v>0.27173847000000001</v>
      </c>
      <c r="F3251">
        <v>0.90575300000000003</v>
      </c>
      <c r="G3251">
        <v>0.78900000000000003</v>
      </c>
      <c r="H3251">
        <v>0.97281530000000005</v>
      </c>
      <c r="I3251">
        <v>1</v>
      </c>
      <c r="J3251">
        <v>4540</v>
      </c>
      <c r="K3251" t="s">
        <v>5410</v>
      </c>
    </row>
    <row r="3252" spans="1:11" hidden="1">
      <c r="A3252" t="s">
        <v>6141</v>
      </c>
      <c r="B3252" t="s">
        <v>6141</v>
      </c>
      <c r="D3252">
        <v>15</v>
      </c>
      <c r="E3252">
        <v>0.3132335</v>
      </c>
      <c r="F3252">
        <v>0.80188009999999998</v>
      </c>
      <c r="G3252">
        <v>0.78901100000000002</v>
      </c>
      <c r="H3252">
        <v>0.99108284999999996</v>
      </c>
      <c r="I3252">
        <v>1</v>
      </c>
      <c r="J3252">
        <v>1576</v>
      </c>
      <c r="K3252" t="s">
        <v>6142</v>
      </c>
    </row>
    <row r="3253" spans="1:11" hidden="1">
      <c r="A3253" t="s">
        <v>6143</v>
      </c>
      <c r="B3253" t="s">
        <v>6143</v>
      </c>
      <c r="D3253">
        <v>69</v>
      </c>
      <c r="E3253">
        <v>0.27189713999999998</v>
      </c>
      <c r="F3253">
        <v>0.85422430000000005</v>
      </c>
      <c r="G3253">
        <v>0.78957915000000001</v>
      </c>
      <c r="H3253">
        <v>0.97841233000000005</v>
      </c>
      <c r="I3253">
        <v>1</v>
      </c>
      <c r="J3253">
        <v>9176</v>
      </c>
      <c r="K3253" t="s">
        <v>4800</v>
      </c>
    </row>
    <row r="3254" spans="1:11" hidden="1">
      <c r="A3254" t="s">
        <v>6144</v>
      </c>
      <c r="B3254" t="s">
        <v>6144</v>
      </c>
      <c r="D3254">
        <v>43</v>
      </c>
      <c r="E3254">
        <v>0.27939138000000002</v>
      </c>
      <c r="F3254">
        <v>0.8351826</v>
      </c>
      <c r="G3254">
        <v>0.78989900000000002</v>
      </c>
      <c r="H3254">
        <v>0.98270469999999999</v>
      </c>
      <c r="I3254">
        <v>1</v>
      </c>
      <c r="J3254">
        <v>8208</v>
      </c>
      <c r="K3254" t="s">
        <v>4143</v>
      </c>
    </row>
    <row r="3255" spans="1:11" hidden="1">
      <c r="A3255" t="s">
        <v>6145</v>
      </c>
      <c r="B3255" t="s">
        <v>6145</v>
      </c>
      <c r="D3255">
        <v>22</v>
      </c>
      <c r="E3255">
        <v>0.29297593</v>
      </c>
      <c r="F3255">
        <v>0.80306524000000001</v>
      </c>
      <c r="G3255">
        <v>0.78997870000000003</v>
      </c>
      <c r="H3255">
        <v>0.99157890000000004</v>
      </c>
      <c r="I3255">
        <v>1</v>
      </c>
      <c r="J3255">
        <v>9596</v>
      </c>
      <c r="K3255" t="s">
        <v>6146</v>
      </c>
    </row>
    <row r="3256" spans="1:11" hidden="1">
      <c r="A3256" t="s">
        <v>6147</v>
      </c>
      <c r="B3256" t="s">
        <v>6147</v>
      </c>
      <c r="D3256">
        <v>372</v>
      </c>
      <c r="E3256">
        <v>0.27392181999999998</v>
      </c>
      <c r="F3256">
        <v>0.93006675999999999</v>
      </c>
      <c r="G3256">
        <v>0.79</v>
      </c>
      <c r="H3256">
        <v>0.97722489999999995</v>
      </c>
      <c r="I3256">
        <v>1</v>
      </c>
      <c r="J3256">
        <v>5704</v>
      </c>
      <c r="K3256" t="s">
        <v>4554</v>
      </c>
    </row>
    <row r="3257" spans="1:11" hidden="1">
      <c r="A3257" t="s">
        <v>6148</v>
      </c>
      <c r="B3257" t="s">
        <v>6148</v>
      </c>
      <c r="D3257">
        <v>355</v>
      </c>
      <c r="E3257">
        <v>0.27208215000000002</v>
      </c>
      <c r="F3257">
        <v>0.92783389999999999</v>
      </c>
      <c r="G3257">
        <v>0.79</v>
      </c>
      <c r="H3257">
        <v>0.97575040000000002</v>
      </c>
      <c r="I3257">
        <v>1</v>
      </c>
      <c r="J3257">
        <v>8108</v>
      </c>
      <c r="K3257" t="s">
        <v>4766</v>
      </c>
    </row>
    <row r="3258" spans="1:11" hidden="1">
      <c r="A3258" t="s">
        <v>6149</v>
      </c>
      <c r="B3258" t="s">
        <v>6149</v>
      </c>
      <c r="D3258">
        <v>217</v>
      </c>
      <c r="E3258">
        <v>0.27448814999999999</v>
      </c>
      <c r="F3258">
        <v>0.91287004999999999</v>
      </c>
      <c r="G3258">
        <v>0.79</v>
      </c>
      <c r="H3258">
        <v>0.9733676</v>
      </c>
      <c r="I3258">
        <v>1</v>
      </c>
      <c r="J3258">
        <v>7260</v>
      </c>
      <c r="K3258" t="s">
        <v>4803</v>
      </c>
    </row>
    <row r="3259" spans="1:11" hidden="1">
      <c r="A3259" t="s">
        <v>6150</v>
      </c>
      <c r="B3259" t="s">
        <v>6150</v>
      </c>
      <c r="D3259">
        <v>16</v>
      </c>
      <c r="E3259">
        <v>0.29894664999999998</v>
      </c>
      <c r="F3259">
        <v>0.77910650000000004</v>
      </c>
      <c r="G3259">
        <v>0.79009689999999999</v>
      </c>
      <c r="H3259">
        <v>0.99289570000000005</v>
      </c>
      <c r="I3259">
        <v>1</v>
      </c>
      <c r="J3259">
        <v>10072</v>
      </c>
      <c r="K3259" t="s">
        <v>6151</v>
      </c>
    </row>
    <row r="3260" spans="1:11" hidden="1">
      <c r="A3260" t="s">
        <v>6152</v>
      </c>
      <c r="B3260" t="s">
        <v>6152</v>
      </c>
      <c r="D3260">
        <v>25</v>
      </c>
      <c r="E3260">
        <v>0.29372609999999999</v>
      </c>
      <c r="F3260">
        <v>0.82575964999999996</v>
      </c>
      <c r="G3260">
        <v>0.79018790000000005</v>
      </c>
      <c r="H3260">
        <v>0.98533769999999998</v>
      </c>
      <c r="I3260">
        <v>1</v>
      </c>
      <c r="J3260">
        <v>2872</v>
      </c>
      <c r="K3260" t="s">
        <v>5213</v>
      </c>
    </row>
    <row r="3261" spans="1:11" hidden="1">
      <c r="A3261" t="s">
        <v>6153</v>
      </c>
      <c r="B3261" t="s">
        <v>6153</v>
      </c>
      <c r="D3261">
        <v>64</v>
      </c>
      <c r="E3261">
        <v>0.27043802</v>
      </c>
      <c r="F3261">
        <v>0.84225530000000004</v>
      </c>
      <c r="G3261">
        <v>0.79058117000000006</v>
      </c>
      <c r="H3261">
        <v>0.98222642999999998</v>
      </c>
      <c r="I3261">
        <v>1</v>
      </c>
      <c r="J3261">
        <v>7511</v>
      </c>
      <c r="K3261" t="s">
        <v>4889</v>
      </c>
    </row>
    <row r="3262" spans="1:11" hidden="1">
      <c r="A3262" t="s">
        <v>6154</v>
      </c>
      <c r="B3262" t="s">
        <v>6154</v>
      </c>
      <c r="D3262">
        <v>58</v>
      </c>
      <c r="E3262">
        <v>0.27314909999999998</v>
      </c>
      <c r="F3262">
        <v>0.84848769999999996</v>
      </c>
      <c r="G3262">
        <v>0.79074449999999996</v>
      </c>
      <c r="H3262">
        <v>0.97859320000000005</v>
      </c>
      <c r="I3262">
        <v>1</v>
      </c>
      <c r="J3262">
        <v>9759</v>
      </c>
      <c r="K3262" t="s">
        <v>5804</v>
      </c>
    </row>
    <row r="3263" spans="1:11" hidden="1">
      <c r="A3263" t="s">
        <v>6155</v>
      </c>
      <c r="B3263" t="s">
        <v>6155</v>
      </c>
      <c r="D3263">
        <v>179</v>
      </c>
      <c r="E3263">
        <v>0.27059776000000002</v>
      </c>
      <c r="F3263">
        <v>0.90135730000000003</v>
      </c>
      <c r="G3263">
        <v>0.79100000000000004</v>
      </c>
      <c r="H3263">
        <v>0.9705568</v>
      </c>
      <c r="I3263">
        <v>1</v>
      </c>
      <c r="J3263">
        <v>9175</v>
      </c>
      <c r="K3263" t="s">
        <v>6156</v>
      </c>
    </row>
    <row r="3264" spans="1:11" hidden="1">
      <c r="A3264" t="s">
        <v>6157</v>
      </c>
      <c r="B3264" t="s">
        <v>6157</v>
      </c>
      <c r="D3264">
        <v>23</v>
      </c>
      <c r="E3264">
        <v>0.28858188000000001</v>
      </c>
      <c r="F3264">
        <v>0.79987865999999996</v>
      </c>
      <c r="G3264">
        <v>0.79113924999999996</v>
      </c>
      <c r="H3264">
        <v>0.98925580000000002</v>
      </c>
      <c r="I3264">
        <v>1</v>
      </c>
      <c r="J3264">
        <v>744</v>
      </c>
      <c r="K3264" t="s">
        <v>6158</v>
      </c>
    </row>
    <row r="3265" spans="1:11" hidden="1">
      <c r="A3265" t="s">
        <v>6159</v>
      </c>
      <c r="B3265" t="s">
        <v>6159</v>
      </c>
      <c r="D3265">
        <v>348</v>
      </c>
      <c r="E3265">
        <v>0.27439585</v>
      </c>
      <c r="F3265">
        <v>0.92794659999999995</v>
      </c>
      <c r="G3265">
        <v>0.79200000000000004</v>
      </c>
      <c r="H3265">
        <v>0.97579360000000004</v>
      </c>
      <c r="I3265">
        <v>1</v>
      </c>
      <c r="J3265">
        <v>8335</v>
      </c>
      <c r="K3265" t="s">
        <v>4092</v>
      </c>
    </row>
    <row r="3266" spans="1:11" hidden="1">
      <c r="A3266" t="s">
        <v>6160</v>
      </c>
      <c r="B3266" t="s">
        <v>6160</v>
      </c>
      <c r="D3266">
        <v>15</v>
      </c>
      <c r="E3266">
        <v>0.31009366999999999</v>
      </c>
      <c r="F3266">
        <v>0.78942440000000003</v>
      </c>
      <c r="G3266">
        <v>0.79239130000000002</v>
      </c>
      <c r="H3266">
        <v>0.98919486999999995</v>
      </c>
      <c r="I3266">
        <v>1</v>
      </c>
      <c r="J3266">
        <v>3111</v>
      </c>
      <c r="K3266" t="s">
        <v>4973</v>
      </c>
    </row>
    <row r="3267" spans="1:11" hidden="1">
      <c r="A3267" t="s">
        <v>6161</v>
      </c>
      <c r="B3267" t="s">
        <v>6161</v>
      </c>
      <c r="D3267">
        <v>17</v>
      </c>
      <c r="E3267">
        <v>0.29950582999999997</v>
      </c>
      <c r="F3267">
        <v>0.78606843999999998</v>
      </c>
      <c r="G3267">
        <v>0.79288024000000001</v>
      </c>
      <c r="H3267">
        <v>0.98986405</v>
      </c>
      <c r="I3267">
        <v>1</v>
      </c>
      <c r="J3267">
        <v>9393</v>
      </c>
      <c r="K3267" t="s">
        <v>6162</v>
      </c>
    </row>
    <row r="3268" spans="1:11" hidden="1">
      <c r="A3268" t="s">
        <v>6163</v>
      </c>
      <c r="B3268" t="s">
        <v>6163</v>
      </c>
      <c r="D3268">
        <v>402</v>
      </c>
      <c r="E3268">
        <v>0.27333105000000002</v>
      </c>
      <c r="F3268">
        <v>0.92802119999999999</v>
      </c>
      <c r="G3268">
        <v>0.79300000000000004</v>
      </c>
      <c r="H3268">
        <v>0.97593929999999995</v>
      </c>
      <c r="I3268">
        <v>1</v>
      </c>
      <c r="J3268">
        <v>6690</v>
      </c>
      <c r="K3268" t="s">
        <v>5507</v>
      </c>
    </row>
    <row r="3269" spans="1:11" hidden="1">
      <c r="A3269" t="s">
        <v>6164</v>
      </c>
      <c r="B3269" t="s">
        <v>6164</v>
      </c>
      <c r="D3269">
        <v>18</v>
      </c>
      <c r="E3269">
        <v>0.29676743999999999</v>
      </c>
      <c r="F3269">
        <v>0.78764665</v>
      </c>
      <c r="G3269">
        <v>0.79329000000000005</v>
      </c>
      <c r="H3269">
        <v>0.98869865999999995</v>
      </c>
      <c r="I3269">
        <v>1</v>
      </c>
      <c r="J3269">
        <v>6429</v>
      </c>
      <c r="K3269" t="s">
        <v>4159</v>
      </c>
    </row>
    <row r="3270" spans="1:11" hidden="1">
      <c r="A3270" t="s">
        <v>6165</v>
      </c>
      <c r="B3270" t="s">
        <v>6165</v>
      </c>
      <c r="D3270">
        <v>67</v>
      </c>
      <c r="E3270">
        <v>0.27535763000000002</v>
      </c>
      <c r="F3270">
        <v>0.86211579999999999</v>
      </c>
      <c r="G3270">
        <v>0.79358715000000002</v>
      </c>
      <c r="H3270">
        <v>0.97930074</v>
      </c>
      <c r="I3270">
        <v>1</v>
      </c>
      <c r="J3270">
        <v>8763</v>
      </c>
      <c r="K3270" t="s">
        <v>5983</v>
      </c>
    </row>
    <row r="3271" spans="1:11" hidden="1">
      <c r="A3271" t="s">
        <v>6166</v>
      </c>
      <c r="B3271" t="s">
        <v>6166</v>
      </c>
      <c r="D3271">
        <v>19</v>
      </c>
      <c r="E3271">
        <v>0.29263514000000002</v>
      </c>
      <c r="F3271">
        <v>0.78892905000000002</v>
      </c>
      <c r="G3271">
        <v>0.79377012999999996</v>
      </c>
      <c r="H3271">
        <v>0.98891949999999995</v>
      </c>
      <c r="I3271">
        <v>1</v>
      </c>
      <c r="J3271">
        <v>10867</v>
      </c>
      <c r="K3271" t="s">
        <v>6167</v>
      </c>
    </row>
    <row r="3272" spans="1:11" hidden="1">
      <c r="A3272" t="s">
        <v>6168</v>
      </c>
      <c r="B3272" t="s">
        <v>6168</v>
      </c>
      <c r="D3272">
        <v>87</v>
      </c>
      <c r="E3272">
        <v>0.27006215</v>
      </c>
      <c r="F3272">
        <v>0.86522500000000002</v>
      </c>
      <c r="G3272">
        <v>0.79479480000000002</v>
      </c>
      <c r="H3272">
        <v>0.9793153</v>
      </c>
      <c r="I3272">
        <v>1</v>
      </c>
      <c r="J3272">
        <v>8211</v>
      </c>
      <c r="K3272" t="s">
        <v>4329</v>
      </c>
    </row>
    <row r="3273" spans="1:11" hidden="1">
      <c r="A3273" t="s">
        <v>6169</v>
      </c>
      <c r="B3273" t="s">
        <v>6169</v>
      </c>
      <c r="D3273">
        <v>15</v>
      </c>
      <c r="E3273">
        <v>0.30507487</v>
      </c>
      <c r="F3273">
        <v>0.78278773999999995</v>
      </c>
      <c r="G3273">
        <v>0.79518074000000005</v>
      </c>
      <c r="H3273">
        <v>0.99176379999999997</v>
      </c>
      <c r="I3273">
        <v>1</v>
      </c>
      <c r="J3273">
        <v>11017</v>
      </c>
      <c r="K3273" t="s">
        <v>6047</v>
      </c>
    </row>
    <row r="3274" spans="1:11" hidden="1">
      <c r="A3274" t="s">
        <v>6170</v>
      </c>
      <c r="B3274" t="s">
        <v>6170</v>
      </c>
      <c r="D3274">
        <v>25</v>
      </c>
      <c r="E3274">
        <v>0.27438095000000001</v>
      </c>
      <c r="F3274">
        <v>0.77783084000000002</v>
      </c>
      <c r="G3274">
        <v>0.79538299999999995</v>
      </c>
      <c r="H3274">
        <v>0.99312484000000001</v>
      </c>
      <c r="I3274">
        <v>1</v>
      </c>
      <c r="J3274">
        <v>8700</v>
      </c>
      <c r="K3274" t="s">
        <v>6171</v>
      </c>
    </row>
    <row r="3275" spans="1:11" hidden="1">
      <c r="A3275" t="s">
        <v>6172</v>
      </c>
      <c r="B3275" t="s">
        <v>6172</v>
      </c>
      <c r="D3275">
        <v>127</v>
      </c>
      <c r="E3275">
        <v>0.27229565</v>
      </c>
      <c r="F3275">
        <v>0.88381719999999997</v>
      </c>
      <c r="G3275">
        <v>0.79600000000000004</v>
      </c>
      <c r="H3275">
        <v>0.97198890000000004</v>
      </c>
      <c r="I3275">
        <v>1</v>
      </c>
      <c r="J3275">
        <v>6926</v>
      </c>
      <c r="K3275" t="s">
        <v>6173</v>
      </c>
    </row>
    <row r="3276" spans="1:11" hidden="1">
      <c r="A3276" t="s">
        <v>6174</v>
      </c>
      <c r="B3276" t="s">
        <v>6174</v>
      </c>
      <c r="D3276">
        <v>40</v>
      </c>
      <c r="E3276">
        <v>0.2760473</v>
      </c>
      <c r="F3276">
        <v>0.82021759999999999</v>
      </c>
      <c r="G3276">
        <v>0.79674800000000001</v>
      </c>
      <c r="H3276">
        <v>0.98738000000000004</v>
      </c>
      <c r="I3276">
        <v>1</v>
      </c>
      <c r="J3276">
        <v>10062</v>
      </c>
      <c r="K3276" t="s">
        <v>6151</v>
      </c>
    </row>
    <row r="3277" spans="1:11" hidden="1">
      <c r="A3277" t="s">
        <v>6175</v>
      </c>
      <c r="B3277" t="s">
        <v>6175</v>
      </c>
      <c r="D3277">
        <v>422</v>
      </c>
      <c r="E3277">
        <v>0.27312449999999999</v>
      </c>
      <c r="F3277">
        <v>0.93160810000000005</v>
      </c>
      <c r="G3277">
        <v>0.79700000000000004</v>
      </c>
      <c r="H3277">
        <v>0.97771512999999999</v>
      </c>
      <c r="I3277">
        <v>1</v>
      </c>
      <c r="J3277">
        <v>8472</v>
      </c>
      <c r="K3277" t="s">
        <v>5549</v>
      </c>
    </row>
    <row r="3278" spans="1:11" hidden="1">
      <c r="A3278" t="s">
        <v>6176</v>
      </c>
      <c r="B3278" t="s">
        <v>6176</v>
      </c>
      <c r="D3278">
        <v>294</v>
      </c>
      <c r="E3278">
        <v>0.2736305</v>
      </c>
      <c r="F3278">
        <v>0.92159250000000004</v>
      </c>
      <c r="G3278">
        <v>0.79700000000000004</v>
      </c>
      <c r="H3278">
        <v>0.97323870000000001</v>
      </c>
      <c r="I3278">
        <v>1</v>
      </c>
      <c r="J3278">
        <v>8257</v>
      </c>
      <c r="K3278" t="s">
        <v>5088</v>
      </c>
    </row>
    <row r="3279" spans="1:11" hidden="1">
      <c r="A3279" t="s">
        <v>6177</v>
      </c>
      <c r="B3279" t="s">
        <v>6177</v>
      </c>
      <c r="D3279">
        <v>79</v>
      </c>
      <c r="E3279">
        <v>0.27126154000000002</v>
      </c>
      <c r="F3279">
        <v>0.86024487000000005</v>
      </c>
      <c r="G3279">
        <v>0.7973922</v>
      </c>
      <c r="H3279">
        <v>0.977576</v>
      </c>
      <c r="I3279">
        <v>1</v>
      </c>
      <c r="J3279">
        <v>8644</v>
      </c>
      <c r="K3279" t="s">
        <v>5857</v>
      </c>
    </row>
    <row r="3280" spans="1:11" hidden="1">
      <c r="A3280" t="s">
        <v>6178</v>
      </c>
      <c r="B3280" t="s">
        <v>6178</v>
      </c>
      <c r="D3280">
        <v>29</v>
      </c>
      <c r="E3280">
        <v>0.28617108000000002</v>
      </c>
      <c r="F3280">
        <v>0.81547820000000004</v>
      </c>
      <c r="G3280">
        <v>0.79753339999999995</v>
      </c>
      <c r="H3280">
        <v>0.98810089999999995</v>
      </c>
      <c r="I3280">
        <v>1</v>
      </c>
      <c r="J3280">
        <v>6346</v>
      </c>
      <c r="K3280" t="s">
        <v>4419</v>
      </c>
    </row>
    <row r="3281" spans="1:11" hidden="1">
      <c r="A3281" t="s">
        <v>6179</v>
      </c>
      <c r="B3281" t="s">
        <v>6179</v>
      </c>
      <c r="D3281">
        <v>111</v>
      </c>
      <c r="E3281">
        <v>0.27148952999999998</v>
      </c>
      <c r="F3281">
        <v>0.87915750000000004</v>
      </c>
      <c r="G3281">
        <v>0.79800000000000004</v>
      </c>
      <c r="H3281">
        <v>0.9735973</v>
      </c>
      <c r="I3281">
        <v>1</v>
      </c>
      <c r="J3281">
        <v>8139</v>
      </c>
      <c r="K3281" t="s">
        <v>4143</v>
      </c>
    </row>
    <row r="3282" spans="1:11" hidden="1">
      <c r="A3282" t="s">
        <v>6180</v>
      </c>
      <c r="B3282" t="s">
        <v>6180</v>
      </c>
      <c r="D3282">
        <v>18</v>
      </c>
      <c r="E3282">
        <v>0.29069346000000001</v>
      </c>
      <c r="F3282">
        <v>0.77462149999999996</v>
      </c>
      <c r="G3282">
        <v>0.79828330000000003</v>
      </c>
      <c r="H3282">
        <v>0.99339783000000004</v>
      </c>
      <c r="I3282">
        <v>1</v>
      </c>
      <c r="J3282">
        <v>9623</v>
      </c>
      <c r="K3282" t="s">
        <v>5964</v>
      </c>
    </row>
    <row r="3283" spans="1:11" hidden="1">
      <c r="A3283" t="s">
        <v>6181</v>
      </c>
      <c r="B3283" t="s">
        <v>6181</v>
      </c>
      <c r="D3283">
        <v>25</v>
      </c>
      <c r="E3283">
        <v>0.28568779999999999</v>
      </c>
      <c r="F3283">
        <v>0.80655270000000001</v>
      </c>
      <c r="G3283">
        <v>0.79853859999999999</v>
      </c>
      <c r="H3283">
        <v>0.99034750000000005</v>
      </c>
      <c r="I3283">
        <v>1</v>
      </c>
      <c r="J3283">
        <v>9116</v>
      </c>
      <c r="K3283" t="s">
        <v>6182</v>
      </c>
    </row>
    <row r="3284" spans="1:11" hidden="1">
      <c r="A3284" t="s">
        <v>6183</v>
      </c>
      <c r="B3284" t="s">
        <v>6183</v>
      </c>
      <c r="D3284">
        <v>98</v>
      </c>
      <c r="E3284">
        <v>0.27462068000000001</v>
      </c>
      <c r="F3284">
        <v>0.87814694999999998</v>
      </c>
      <c r="G3284">
        <v>0.79900000000000004</v>
      </c>
      <c r="H3284">
        <v>0.97468969999999999</v>
      </c>
      <c r="I3284">
        <v>1</v>
      </c>
      <c r="J3284">
        <v>7518</v>
      </c>
      <c r="K3284" t="s">
        <v>2120</v>
      </c>
    </row>
    <row r="3285" spans="1:11" hidden="1">
      <c r="A3285" t="s">
        <v>6184</v>
      </c>
      <c r="B3285" t="s">
        <v>6184</v>
      </c>
      <c r="D3285">
        <v>16</v>
      </c>
      <c r="E3285">
        <v>0.3018247</v>
      </c>
      <c r="F3285">
        <v>0.78523624000000003</v>
      </c>
      <c r="G3285">
        <v>0.79934570000000005</v>
      </c>
      <c r="H3285">
        <v>0.99048895000000003</v>
      </c>
      <c r="I3285">
        <v>1</v>
      </c>
      <c r="J3285">
        <v>12102</v>
      </c>
      <c r="K3285" t="s">
        <v>6185</v>
      </c>
    </row>
    <row r="3286" spans="1:11" hidden="1">
      <c r="A3286" t="s">
        <v>6186</v>
      </c>
      <c r="B3286" t="s">
        <v>6186</v>
      </c>
      <c r="D3286">
        <v>81</v>
      </c>
      <c r="E3286">
        <v>0.26989540000000001</v>
      </c>
      <c r="F3286">
        <v>0.86087119999999995</v>
      </c>
      <c r="G3286">
        <v>0.79979979999999995</v>
      </c>
      <c r="H3286">
        <v>0.9788502</v>
      </c>
      <c r="I3286">
        <v>1</v>
      </c>
      <c r="J3286">
        <v>6926</v>
      </c>
      <c r="K3286" t="s">
        <v>5307</v>
      </c>
    </row>
    <row r="3287" spans="1:11" hidden="1">
      <c r="A3287" t="s">
        <v>6187</v>
      </c>
      <c r="B3287" t="s">
        <v>6187</v>
      </c>
      <c r="D3287">
        <v>107</v>
      </c>
      <c r="E3287">
        <v>0.26975480000000002</v>
      </c>
      <c r="F3287">
        <v>0.86985915999999996</v>
      </c>
      <c r="G3287">
        <v>0.8</v>
      </c>
      <c r="H3287">
        <v>0.97818649999999996</v>
      </c>
      <c r="I3287">
        <v>1</v>
      </c>
      <c r="J3287">
        <v>9378</v>
      </c>
      <c r="K3287" t="s">
        <v>6188</v>
      </c>
    </row>
    <row r="3288" spans="1:11" hidden="1">
      <c r="A3288" t="s">
        <v>6189</v>
      </c>
      <c r="B3288" t="s">
        <v>6189</v>
      </c>
      <c r="D3288">
        <v>23</v>
      </c>
      <c r="E3288">
        <v>0.28065464000000001</v>
      </c>
      <c r="F3288">
        <v>0.78052473</v>
      </c>
      <c r="G3288">
        <v>0.80041795999999998</v>
      </c>
      <c r="H3288">
        <v>0.99253539999999996</v>
      </c>
      <c r="I3288">
        <v>1</v>
      </c>
      <c r="J3288">
        <v>3415</v>
      </c>
      <c r="K3288" t="s">
        <v>6190</v>
      </c>
    </row>
    <row r="3289" spans="1:11" hidden="1">
      <c r="A3289" t="s">
        <v>6191</v>
      </c>
      <c r="B3289" t="s">
        <v>6191</v>
      </c>
      <c r="D3289">
        <v>56</v>
      </c>
      <c r="E3289">
        <v>0.26878616</v>
      </c>
      <c r="F3289">
        <v>0.83438769999999995</v>
      </c>
      <c r="G3289">
        <v>0.80080485000000001</v>
      </c>
      <c r="H3289">
        <v>0.98158089999999998</v>
      </c>
      <c r="I3289">
        <v>1</v>
      </c>
      <c r="J3289">
        <v>8361</v>
      </c>
      <c r="K3289" t="s">
        <v>6192</v>
      </c>
    </row>
    <row r="3290" spans="1:11" hidden="1">
      <c r="A3290" t="s">
        <v>6193</v>
      </c>
      <c r="B3290" t="s">
        <v>6193</v>
      </c>
      <c r="D3290">
        <v>194</v>
      </c>
      <c r="E3290">
        <v>0.26838141999999998</v>
      </c>
      <c r="F3290">
        <v>0.89147379999999998</v>
      </c>
      <c r="G3290">
        <v>0.80100000000000005</v>
      </c>
      <c r="H3290">
        <v>0.97053193999999998</v>
      </c>
      <c r="I3290">
        <v>1</v>
      </c>
      <c r="J3290">
        <v>8394</v>
      </c>
      <c r="K3290" t="s">
        <v>4406</v>
      </c>
    </row>
    <row r="3291" spans="1:11" hidden="1">
      <c r="A3291" t="s">
        <v>6194</v>
      </c>
      <c r="B3291" t="s">
        <v>6194</v>
      </c>
      <c r="D3291">
        <v>25</v>
      </c>
      <c r="E3291">
        <v>0.27581915000000001</v>
      </c>
      <c r="F3291">
        <v>0.77494543999999999</v>
      </c>
      <c r="G3291">
        <v>0.80124867</v>
      </c>
      <c r="H3291">
        <v>0.99333839999999995</v>
      </c>
      <c r="I3291">
        <v>1</v>
      </c>
      <c r="J3291">
        <v>7118</v>
      </c>
      <c r="K3291" t="s">
        <v>4194</v>
      </c>
    </row>
    <row r="3292" spans="1:11" hidden="1">
      <c r="A3292" t="s">
        <v>6195</v>
      </c>
      <c r="B3292" t="s">
        <v>6195</v>
      </c>
      <c r="D3292">
        <v>55</v>
      </c>
      <c r="E3292">
        <v>0.27071398000000002</v>
      </c>
      <c r="F3292">
        <v>0.83966370000000001</v>
      </c>
      <c r="G3292">
        <v>0.80201005999999997</v>
      </c>
      <c r="H3292">
        <v>0.98221754999999999</v>
      </c>
      <c r="I3292">
        <v>1</v>
      </c>
      <c r="J3292">
        <v>8208</v>
      </c>
      <c r="K3292" t="s">
        <v>5617</v>
      </c>
    </row>
    <row r="3293" spans="1:11" hidden="1">
      <c r="A3293" t="s">
        <v>6196</v>
      </c>
      <c r="B3293" t="s">
        <v>6196</v>
      </c>
      <c r="D3293">
        <v>51</v>
      </c>
      <c r="E3293">
        <v>0.26682</v>
      </c>
      <c r="F3293">
        <v>0.81955785000000003</v>
      </c>
      <c r="G3293">
        <v>0.80201005999999997</v>
      </c>
      <c r="H3293">
        <v>0.98683023000000003</v>
      </c>
      <c r="I3293">
        <v>1</v>
      </c>
      <c r="J3293">
        <v>8422</v>
      </c>
      <c r="K3293" t="s">
        <v>4738</v>
      </c>
    </row>
    <row r="3294" spans="1:11" hidden="1">
      <c r="A3294" t="s">
        <v>6197</v>
      </c>
      <c r="B3294" t="s">
        <v>6197</v>
      </c>
      <c r="D3294">
        <v>51</v>
      </c>
      <c r="E3294">
        <v>0.26888575999999997</v>
      </c>
      <c r="F3294">
        <v>0.82457422999999996</v>
      </c>
      <c r="G3294">
        <v>0.80261830000000001</v>
      </c>
      <c r="H3294">
        <v>0.98441327000000001</v>
      </c>
      <c r="I3294">
        <v>1</v>
      </c>
      <c r="J3294">
        <v>6174</v>
      </c>
      <c r="K3294" t="s">
        <v>5671</v>
      </c>
    </row>
    <row r="3295" spans="1:11" hidden="1">
      <c r="A3295" t="s">
        <v>6198</v>
      </c>
      <c r="B3295" t="s">
        <v>6198</v>
      </c>
      <c r="D3295">
        <v>19</v>
      </c>
      <c r="E3295">
        <v>0.2888828</v>
      </c>
      <c r="F3295">
        <v>0.77042980000000005</v>
      </c>
      <c r="G3295">
        <v>0.80280169999999995</v>
      </c>
      <c r="H3295">
        <v>0.99396819999999997</v>
      </c>
      <c r="I3295">
        <v>1</v>
      </c>
      <c r="J3295">
        <v>9689</v>
      </c>
      <c r="K3295" t="s">
        <v>3390</v>
      </c>
    </row>
    <row r="3296" spans="1:11" hidden="1">
      <c r="A3296" t="s">
        <v>6199</v>
      </c>
      <c r="B3296" t="s">
        <v>6199</v>
      </c>
      <c r="D3296">
        <v>63</v>
      </c>
      <c r="E3296">
        <v>0.26954386000000002</v>
      </c>
      <c r="F3296">
        <v>0.84555506999999996</v>
      </c>
      <c r="G3296">
        <v>0.80281690000000006</v>
      </c>
      <c r="H3296">
        <v>0.97953259999999998</v>
      </c>
      <c r="I3296">
        <v>1</v>
      </c>
      <c r="J3296">
        <v>7760</v>
      </c>
      <c r="K3296" t="s">
        <v>4984</v>
      </c>
    </row>
    <row r="3297" spans="1:11" hidden="1">
      <c r="A3297" t="s">
        <v>6200</v>
      </c>
      <c r="B3297" t="s">
        <v>6200</v>
      </c>
      <c r="D3297">
        <v>64</v>
      </c>
      <c r="E3297">
        <v>0.26712635000000001</v>
      </c>
      <c r="F3297">
        <v>0.83464676000000004</v>
      </c>
      <c r="G3297">
        <v>0.80281690000000006</v>
      </c>
      <c r="H3297">
        <v>0.98206806000000002</v>
      </c>
      <c r="I3297">
        <v>1</v>
      </c>
      <c r="J3297">
        <v>10429</v>
      </c>
      <c r="K3297" t="s">
        <v>6201</v>
      </c>
    </row>
    <row r="3298" spans="1:11" hidden="1">
      <c r="A3298" t="s">
        <v>6202</v>
      </c>
      <c r="B3298" t="s">
        <v>6202</v>
      </c>
      <c r="D3298">
        <v>191</v>
      </c>
      <c r="E3298">
        <v>0.27640438000000001</v>
      </c>
      <c r="F3298">
        <v>0.90992220000000001</v>
      </c>
      <c r="G3298">
        <v>0.80300000000000005</v>
      </c>
      <c r="H3298">
        <v>0.97208819999999996</v>
      </c>
      <c r="I3298">
        <v>1</v>
      </c>
      <c r="J3298">
        <v>7802</v>
      </c>
      <c r="K3298" t="s">
        <v>4984</v>
      </c>
    </row>
    <row r="3299" spans="1:11" hidden="1">
      <c r="A3299" t="s">
        <v>6203</v>
      </c>
      <c r="B3299" t="s">
        <v>6203</v>
      </c>
      <c r="D3299">
        <v>210</v>
      </c>
      <c r="E3299">
        <v>0.26785997</v>
      </c>
      <c r="F3299">
        <v>0.90100455000000002</v>
      </c>
      <c r="G3299">
        <v>0.80300000000000005</v>
      </c>
      <c r="H3299">
        <v>0.9704372</v>
      </c>
      <c r="I3299">
        <v>1</v>
      </c>
      <c r="J3299">
        <v>8632</v>
      </c>
      <c r="K3299" t="s">
        <v>6204</v>
      </c>
    </row>
    <row r="3300" spans="1:11" hidden="1">
      <c r="A3300" t="s">
        <v>6205</v>
      </c>
      <c r="B3300" t="s">
        <v>6205</v>
      </c>
      <c r="D3300">
        <v>20</v>
      </c>
      <c r="E3300">
        <v>0.29491124000000002</v>
      </c>
      <c r="F3300">
        <v>0.79942703000000004</v>
      </c>
      <c r="G3300">
        <v>0.80383795000000002</v>
      </c>
      <c r="H3300">
        <v>0.98865579999999997</v>
      </c>
      <c r="I3300">
        <v>1</v>
      </c>
      <c r="J3300">
        <v>2839</v>
      </c>
      <c r="K3300" t="s">
        <v>6206</v>
      </c>
    </row>
    <row r="3301" spans="1:11" hidden="1">
      <c r="A3301" t="s">
        <v>6207</v>
      </c>
      <c r="B3301" t="s">
        <v>6207</v>
      </c>
      <c r="D3301">
        <v>15</v>
      </c>
      <c r="E3301">
        <v>0.29900601999999998</v>
      </c>
      <c r="F3301">
        <v>0.76931643000000005</v>
      </c>
      <c r="G3301">
        <v>0.80390030000000001</v>
      </c>
      <c r="H3301">
        <v>0.99422999999999995</v>
      </c>
      <c r="I3301">
        <v>1</v>
      </c>
      <c r="J3301">
        <v>6939</v>
      </c>
      <c r="K3301" t="s">
        <v>5620</v>
      </c>
    </row>
    <row r="3302" spans="1:11" hidden="1">
      <c r="A3302" t="s">
        <v>6208</v>
      </c>
      <c r="B3302" t="s">
        <v>6208</v>
      </c>
      <c r="D3302">
        <v>193</v>
      </c>
      <c r="E3302">
        <v>0.2711131</v>
      </c>
      <c r="F3302">
        <v>0.90512040000000005</v>
      </c>
      <c r="G3302">
        <v>0.80400000000000005</v>
      </c>
      <c r="H3302">
        <v>0.97300189999999998</v>
      </c>
      <c r="I3302">
        <v>1</v>
      </c>
      <c r="J3302">
        <v>8701</v>
      </c>
      <c r="K3302" t="s">
        <v>6209</v>
      </c>
    </row>
    <row r="3303" spans="1:11" hidden="1">
      <c r="A3303" t="s">
        <v>6210</v>
      </c>
      <c r="B3303" t="s">
        <v>6210</v>
      </c>
      <c r="D3303">
        <v>128</v>
      </c>
      <c r="E3303">
        <v>0.26873738000000003</v>
      </c>
      <c r="F3303">
        <v>0.87626963999999996</v>
      </c>
      <c r="G3303">
        <v>0.80400000000000005</v>
      </c>
      <c r="H3303">
        <v>0.97603947000000002</v>
      </c>
      <c r="I3303">
        <v>1</v>
      </c>
      <c r="J3303">
        <v>7968</v>
      </c>
      <c r="K3303" t="s">
        <v>6211</v>
      </c>
    </row>
    <row r="3304" spans="1:11" hidden="1">
      <c r="A3304" t="s">
        <v>6212</v>
      </c>
      <c r="B3304" t="s">
        <v>6212</v>
      </c>
      <c r="D3304">
        <v>44</v>
      </c>
      <c r="E3304">
        <v>0.27749673000000002</v>
      </c>
      <c r="F3304">
        <v>0.82631960000000004</v>
      </c>
      <c r="G3304">
        <v>0.80423814000000005</v>
      </c>
      <c r="H3304">
        <v>0.98512580000000005</v>
      </c>
      <c r="I3304">
        <v>1</v>
      </c>
      <c r="J3304">
        <v>7367</v>
      </c>
      <c r="K3304" t="s">
        <v>2995</v>
      </c>
    </row>
    <row r="3305" spans="1:11" hidden="1">
      <c r="A3305" t="s">
        <v>6213</v>
      </c>
      <c r="B3305" t="s">
        <v>6213</v>
      </c>
      <c r="D3305">
        <v>21</v>
      </c>
      <c r="E3305">
        <v>0.28755406</v>
      </c>
      <c r="F3305">
        <v>0.7842095</v>
      </c>
      <c r="G3305">
        <v>0.8046219</v>
      </c>
      <c r="H3305">
        <v>0.99075835999999995</v>
      </c>
      <c r="I3305">
        <v>1</v>
      </c>
      <c r="J3305">
        <v>11182</v>
      </c>
      <c r="K3305" t="s">
        <v>6214</v>
      </c>
    </row>
    <row r="3306" spans="1:11" hidden="1">
      <c r="A3306" t="s">
        <v>6215</v>
      </c>
      <c r="B3306" t="s">
        <v>6215</v>
      </c>
      <c r="D3306">
        <v>311</v>
      </c>
      <c r="E3306">
        <v>0.27471990000000002</v>
      </c>
      <c r="F3306">
        <v>0.92893267000000002</v>
      </c>
      <c r="G3306">
        <v>0.80500000000000005</v>
      </c>
      <c r="H3306">
        <v>0.97692069999999998</v>
      </c>
      <c r="I3306">
        <v>1</v>
      </c>
      <c r="J3306">
        <v>8394</v>
      </c>
      <c r="K3306" t="s">
        <v>4092</v>
      </c>
    </row>
    <row r="3307" spans="1:11" hidden="1">
      <c r="A3307" t="s">
        <v>6216</v>
      </c>
      <c r="B3307" t="s">
        <v>6216</v>
      </c>
      <c r="D3307">
        <v>98</v>
      </c>
      <c r="E3307">
        <v>0.26999864000000001</v>
      </c>
      <c r="F3307">
        <v>0.87426619999999999</v>
      </c>
      <c r="G3307">
        <v>0.80500000000000005</v>
      </c>
      <c r="H3307">
        <v>0.97602915999999995</v>
      </c>
      <c r="I3307">
        <v>1</v>
      </c>
      <c r="J3307">
        <v>6794</v>
      </c>
      <c r="K3307" t="s">
        <v>5507</v>
      </c>
    </row>
    <row r="3308" spans="1:11" hidden="1">
      <c r="A3308" t="s">
        <v>6217</v>
      </c>
      <c r="B3308" t="s">
        <v>6217</v>
      </c>
      <c r="D3308">
        <v>79</v>
      </c>
      <c r="E3308">
        <v>0.26880549999999998</v>
      </c>
      <c r="F3308">
        <v>0.85428890000000002</v>
      </c>
      <c r="G3308">
        <v>0.80563949999999995</v>
      </c>
      <c r="H3308">
        <v>0.97890924999999995</v>
      </c>
      <c r="I3308">
        <v>1</v>
      </c>
      <c r="J3308">
        <v>8349</v>
      </c>
      <c r="K3308" t="s">
        <v>3819</v>
      </c>
    </row>
    <row r="3309" spans="1:11" hidden="1">
      <c r="A3309" t="s">
        <v>6218</v>
      </c>
      <c r="B3309" t="s">
        <v>6218</v>
      </c>
      <c r="D3309">
        <v>31</v>
      </c>
      <c r="E3309">
        <v>0.27420884000000001</v>
      </c>
      <c r="F3309">
        <v>0.80012039999999995</v>
      </c>
      <c r="G3309">
        <v>0.80578510000000003</v>
      </c>
      <c r="H3309">
        <v>0.98952883000000003</v>
      </c>
      <c r="I3309">
        <v>1</v>
      </c>
      <c r="J3309">
        <v>5477</v>
      </c>
      <c r="K3309" t="s">
        <v>4382</v>
      </c>
    </row>
    <row r="3310" spans="1:11" hidden="1">
      <c r="A3310" t="s">
        <v>6219</v>
      </c>
      <c r="B3310" t="s">
        <v>6219</v>
      </c>
      <c r="D3310">
        <v>16</v>
      </c>
      <c r="E3310">
        <v>0.29052365000000002</v>
      </c>
      <c r="F3310">
        <v>0.76246464000000003</v>
      </c>
      <c r="G3310">
        <v>0.80585680000000004</v>
      </c>
      <c r="H3310">
        <v>0.99370855000000002</v>
      </c>
      <c r="I3310">
        <v>1</v>
      </c>
      <c r="J3310">
        <v>10903</v>
      </c>
      <c r="K3310" t="s">
        <v>6220</v>
      </c>
    </row>
    <row r="3311" spans="1:11" hidden="1">
      <c r="A3311" t="s">
        <v>6221</v>
      </c>
      <c r="B3311" t="s">
        <v>6221</v>
      </c>
      <c r="D3311">
        <v>26</v>
      </c>
      <c r="E3311">
        <v>0.28122219999999998</v>
      </c>
      <c r="F3311">
        <v>0.79109870000000004</v>
      </c>
      <c r="G3311">
        <v>0.80601659999999997</v>
      </c>
      <c r="H3311">
        <v>0.99009866000000002</v>
      </c>
      <c r="I3311">
        <v>1</v>
      </c>
      <c r="J3311">
        <v>10573</v>
      </c>
      <c r="K3311" t="s">
        <v>6222</v>
      </c>
    </row>
    <row r="3312" spans="1:11" hidden="1">
      <c r="A3312" t="s">
        <v>6223</v>
      </c>
      <c r="B3312" t="s">
        <v>6223</v>
      </c>
      <c r="D3312">
        <v>20</v>
      </c>
      <c r="E3312">
        <v>0.28878389999999998</v>
      </c>
      <c r="F3312">
        <v>0.77753525999999995</v>
      </c>
      <c r="G3312">
        <v>0.80631120000000001</v>
      </c>
      <c r="H3312">
        <v>0.99314999999999998</v>
      </c>
      <c r="I3312">
        <v>1</v>
      </c>
      <c r="J3312">
        <v>9623</v>
      </c>
      <c r="K3312" t="s">
        <v>5964</v>
      </c>
    </row>
    <row r="3313" spans="1:11" hidden="1">
      <c r="A3313" t="s">
        <v>6224</v>
      </c>
      <c r="B3313" t="s">
        <v>6224</v>
      </c>
      <c r="D3313">
        <v>29</v>
      </c>
      <c r="E3313">
        <v>0.28230986000000002</v>
      </c>
      <c r="F3313">
        <v>0.80934669999999997</v>
      </c>
      <c r="G3313">
        <v>0.80678313999999995</v>
      </c>
      <c r="H3313">
        <v>0.98904689999999995</v>
      </c>
      <c r="I3313">
        <v>1</v>
      </c>
      <c r="J3313">
        <v>9529</v>
      </c>
      <c r="K3313" t="s">
        <v>6225</v>
      </c>
    </row>
    <row r="3314" spans="1:11" hidden="1">
      <c r="A3314" t="s">
        <v>6226</v>
      </c>
      <c r="B3314" t="s">
        <v>6226</v>
      </c>
      <c r="D3314">
        <v>52</v>
      </c>
      <c r="E3314">
        <v>0.26909545000000001</v>
      </c>
      <c r="F3314">
        <v>0.82984460000000004</v>
      </c>
      <c r="G3314">
        <v>0.80684109999999998</v>
      </c>
      <c r="H3314">
        <v>0.98431570000000002</v>
      </c>
      <c r="I3314">
        <v>1</v>
      </c>
      <c r="J3314">
        <v>10429</v>
      </c>
      <c r="K3314" t="s">
        <v>5067</v>
      </c>
    </row>
    <row r="3315" spans="1:11" hidden="1">
      <c r="A3315" t="s">
        <v>6227</v>
      </c>
      <c r="B3315" t="s">
        <v>6227</v>
      </c>
      <c r="D3315">
        <v>36</v>
      </c>
      <c r="E3315">
        <v>0.27363628000000001</v>
      </c>
      <c r="F3315">
        <v>0.80617850000000002</v>
      </c>
      <c r="G3315">
        <v>0.80691060000000003</v>
      </c>
      <c r="H3315">
        <v>0.98995080000000002</v>
      </c>
      <c r="I3315">
        <v>1</v>
      </c>
      <c r="J3315">
        <v>7109</v>
      </c>
      <c r="K3315" t="s">
        <v>4194</v>
      </c>
    </row>
    <row r="3316" spans="1:11" hidden="1">
      <c r="A3316" t="s">
        <v>6228</v>
      </c>
      <c r="B3316" t="s">
        <v>6228</v>
      </c>
      <c r="D3316">
        <v>20</v>
      </c>
      <c r="E3316">
        <v>0.2922807</v>
      </c>
      <c r="F3316">
        <v>0.78860189999999997</v>
      </c>
      <c r="G3316">
        <v>0.80765145999999999</v>
      </c>
      <c r="H3316">
        <v>0.98844949999999998</v>
      </c>
      <c r="I3316">
        <v>1</v>
      </c>
      <c r="J3316">
        <v>5112</v>
      </c>
      <c r="K3316" t="s">
        <v>6229</v>
      </c>
    </row>
    <row r="3317" spans="1:11" hidden="1">
      <c r="A3317" t="s">
        <v>6230</v>
      </c>
      <c r="B3317" t="s">
        <v>6230</v>
      </c>
      <c r="D3317">
        <v>15</v>
      </c>
      <c r="E3317">
        <v>0.3045948</v>
      </c>
      <c r="F3317">
        <v>0.77562684000000004</v>
      </c>
      <c r="G3317">
        <v>0.80786026</v>
      </c>
      <c r="H3317">
        <v>0.99317529999999998</v>
      </c>
      <c r="I3317">
        <v>1</v>
      </c>
      <c r="J3317">
        <v>4590</v>
      </c>
      <c r="K3317" t="s">
        <v>6231</v>
      </c>
    </row>
    <row r="3318" spans="1:11" hidden="1">
      <c r="A3318" t="s">
        <v>6232</v>
      </c>
      <c r="B3318" t="s">
        <v>6232</v>
      </c>
      <c r="D3318">
        <v>146</v>
      </c>
      <c r="E3318">
        <v>0.26962839999999999</v>
      </c>
      <c r="F3318">
        <v>0.88556659999999998</v>
      </c>
      <c r="G3318">
        <v>0.80800000000000005</v>
      </c>
      <c r="H3318">
        <v>0.97301939999999998</v>
      </c>
      <c r="I3318">
        <v>1</v>
      </c>
      <c r="J3318">
        <v>6251</v>
      </c>
      <c r="K3318" t="s">
        <v>5847</v>
      </c>
    </row>
    <row r="3319" spans="1:11" hidden="1">
      <c r="A3319" t="s">
        <v>6233</v>
      </c>
      <c r="B3319" t="s">
        <v>6233</v>
      </c>
      <c r="D3319">
        <v>24</v>
      </c>
      <c r="E3319">
        <v>0.27881220000000001</v>
      </c>
      <c r="F3319">
        <v>0.78146243000000004</v>
      </c>
      <c r="G3319">
        <v>0.80821920000000003</v>
      </c>
      <c r="H3319">
        <v>0.99234820000000001</v>
      </c>
      <c r="I3319">
        <v>1</v>
      </c>
      <c r="J3319">
        <v>3126</v>
      </c>
      <c r="K3319" t="s">
        <v>6234</v>
      </c>
    </row>
    <row r="3320" spans="1:11" hidden="1">
      <c r="A3320" t="s">
        <v>6235</v>
      </c>
      <c r="B3320" t="s">
        <v>6235</v>
      </c>
      <c r="D3320">
        <v>114</v>
      </c>
      <c r="E3320">
        <v>0.26870453</v>
      </c>
      <c r="F3320">
        <v>0.86915903999999999</v>
      </c>
      <c r="G3320">
        <v>0.80900000000000005</v>
      </c>
      <c r="H3320">
        <v>0.97828126000000004</v>
      </c>
      <c r="I3320">
        <v>1</v>
      </c>
      <c r="J3320">
        <v>8410</v>
      </c>
      <c r="K3320" t="s">
        <v>4969</v>
      </c>
    </row>
    <row r="3321" spans="1:11" hidden="1">
      <c r="A3321" t="s">
        <v>6236</v>
      </c>
      <c r="B3321" t="s">
        <v>6236</v>
      </c>
      <c r="D3321">
        <v>83</v>
      </c>
      <c r="E3321">
        <v>0.26915403999999998</v>
      </c>
      <c r="F3321">
        <v>0.84985069999999996</v>
      </c>
      <c r="G3321">
        <v>0.80980980000000002</v>
      </c>
      <c r="H3321">
        <v>0.97956204000000002</v>
      </c>
      <c r="I3321">
        <v>1</v>
      </c>
      <c r="J3321">
        <v>10249</v>
      </c>
      <c r="K3321" t="s">
        <v>6137</v>
      </c>
    </row>
    <row r="3322" spans="1:11" hidden="1">
      <c r="A3322" t="s">
        <v>6237</v>
      </c>
      <c r="B3322" t="s">
        <v>6237</v>
      </c>
      <c r="D3322">
        <v>32</v>
      </c>
      <c r="E3322">
        <v>0.26676034999999998</v>
      </c>
      <c r="F3322">
        <v>0.77348349999999999</v>
      </c>
      <c r="G3322">
        <v>0.81001020000000001</v>
      </c>
      <c r="H3322">
        <v>0.99315684999999998</v>
      </c>
      <c r="I3322">
        <v>1</v>
      </c>
      <c r="J3322">
        <v>5905</v>
      </c>
      <c r="K3322" t="s">
        <v>2814</v>
      </c>
    </row>
    <row r="3323" spans="1:11" hidden="1">
      <c r="A3323" t="s">
        <v>6238</v>
      </c>
      <c r="B3323" t="s">
        <v>6238</v>
      </c>
      <c r="D3323">
        <v>18</v>
      </c>
      <c r="E3323">
        <v>0.28201362000000002</v>
      </c>
      <c r="F3323">
        <v>0.76024866000000002</v>
      </c>
      <c r="G3323">
        <v>0.81008583000000001</v>
      </c>
      <c r="H3323">
        <v>0.99306123999999996</v>
      </c>
      <c r="I3323">
        <v>1</v>
      </c>
      <c r="J3323">
        <v>9327</v>
      </c>
      <c r="K3323" t="s">
        <v>4530</v>
      </c>
    </row>
    <row r="3324" spans="1:11" hidden="1">
      <c r="A3324" t="s">
        <v>6239</v>
      </c>
      <c r="B3324" t="s">
        <v>6239</v>
      </c>
      <c r="D3324">
        <v>92</v>
      </c>
      <c r="E3324">
        <v>0.26683997999999998</v>
      </c>
      <c r="F3324">
        <v>0.86030185000000003</v>
      </c>
      <c r="G3324">
        <v>0.81043129999999997</v>
      </c>
      <c r="H3324">
        <v>0.97777665000000002</v>
      </c>
      <c r="I3324">
        <v>1</v>
      </c>
      <c r="J3324">
        <v>9132</v>
      </c>
      <c r="K3324" t="s">
        <v>6156</v>
      </c>
    </row>
    <row r="3325" spans="1:11" hidden="1">
      <c r="A3325" t="s">
        <v>6240</v>
      </c>
      <c r="B3325" t="s">
        <v>6240</v>
      </c>
      <c r="D3325">
        <v>35</v>
      </c>
      <c r="E3325">
        <v>0.27241441999999999</v>
      </c>
      <c r="F3325">
        <v>0.80433582999999997</v>
      </c>
      <c r="G3325">
        <v>0.81089412999999999</v>
      </c>
      <c r="H3325">
        <v>0.99084410000000001</v>
      </c>
      <c r="I3325">
        <v>1</v>
      </c>
      <c r="J3325">
        <v>2145</v>
      </c>
      <c r="K3325" t="s">
        <v>6241</v>
      </c>
    </row>
    <row r="3326" spans="1:11" hidden="1">
      <c r="A3326" t="s">
        <v>6242</v>
      </c>
      <c r="B3326" t="s">
        <v>6242</v>
      </c>
      <c r="D3326">
        <v>465</v>
      </c>
      <c r="E3326">
        <v>0.27392214999999998</v>
      </c>
      <c r="F3326">
        <v>0.93273543999999997</v>
      </c>
      <c r="G3326">
        <v>0.81100000000000005</v>
      </c>
      <c r="H3326">
        <v>0.97839330000000002</v>
      </c>
      <c r="I3326">
        <v>1</v>
      </c>
      <c r="J3326">
        <v>8394</v>
      </c>
      <c r="K3326" t="s">
        <v>5088</v>
      </c>
    </row>
    <row r="3327" spans="1:11" hidden="1">
      <c r="A3327" t="s">
        <v>6243</v>
      </c>
      <c r="B3327" t="s">
        <v>6243</v>
      </c>
      <c r="D3327">
        <v>187</v>
      </c>
      <c r="E3327">
        <v>0.27046397</v>
      </c>
      <c r="F3327">
        <v>0.89618677000000002</v>
      </c>
      <c r="G3327">
        <v>0.81100000000000005</v>
      </c>
      <c r="H3327">
        <v>0.9705009</v>
      </c>
      <c r="I3327">
        <v>1</v>
      </c>
      <c r="J3327">
        <v>9953</v>
      </c>
      <c r="K3327" t="s">
        <v>6244</v>
      </c>
    </row>
    <row r="3328" spans="1:11" hidden="1">
      <c r="A3328" t="s">
        <v>6245</v>
      </c>
      <c r="B3328" t="s">
        <v>6245</v>
      </c>
      <c r="D3328">
        <v>57</v>
      </c>
      <c r="E3328">
        <v>0.26561372999999999</v>
      </c>
      <c r="F3328">
        <v>0.82260305</v>
      </c>
      <c r="G3328">
        <v>0.81105530000000003</v>
      </c>
      <c r="H3328">
        <v>0.98519294999999996</v>
      </c>
      <c r="I3328">
        <v>1</v>
      </c>
      <c r="J3328">
        <v>8665</v>
      </c>
      <c r="K3328" t="s">
        <v>6246</v>
      </c>
    </row>
    <row r="3329" spans="1:11" hidden="1">
      <c r="A3329" t="s">
        <v>6247</v>
      </c>
      <c r="B3329" t="s">
        <v>6247</v>
      </c>
      <c r="D3329">
        <v>95</v>
      </c>
      <c r="E3329">
        <v>0.26381037000000002</v>
      </c>
      <c r="F3329">
        <v>0.84928230000000005</v>
      </c>
      <c r="G3329">
        <v>0.81162330000000005</v>
      </c>
      <c r="H3329">
        <v>0.97901963999999997</v>
      </c>
      <c r="I3329">
        <v>1</v>
      </c>
      <c r="J3329">
        <v>6277</v>
      </c>
      <c r="K3329" t="s">
        <v>4281</v>
      </c>
    </row>
    <row r="3330" spans="1:11" hidden="1">
      <c r="A3330" t="s">
        <v>6248</v>
      </c>
      <c r="B3330" t="s">
        <v>6248</v>
      </c>
      <c r="D3330">
        <v>268</v>
      </c>
      <c r="E3330">
        <v>0.27171874000000001</v>
      </c>
      <c r="F3330">
        <v>0.91238165000000004</v>
      </c>
      <c r="G3330">
        <v>0.81200000000000006</v>
      </c>
      <c r="H3330">
        <v>0.97328729999999997</v>
      </c>
      <c r="I3330">
        <v>1</v>
      </c>
      <c r="J3330">
        <v>4424</v>
      </c>
      <c r="K3330" t="s">
        <v>5410</v>
      </c>
    </row>
    <row r="3331" spans="1:11" hidden="1">
      <c r="A3331" t="s">
        <v>6249</v>
      </c>
      <c r="B3331" t="s">
        <v>6249</v>
      </c>
      <c r="D3331">
        <v>17</v>
      </c>
      <c r="E3331">
        <v>0.29653984</v>
      </c>
      <c r="F3331">
        <v>0.77795230000000004</v>
      </c>
      <c r="G3331">
        <v>0.81216069999999996</v>
      </c>
      <c r="H3331">
        <v>0.99327290000000001</v>
      </c>
      <c r="I3331">
        <v>1</v>
      </c>
      <c r="J3331">
        <v>4590</v>
      </c>
      <c r="K3331" t="s">
        <v>6250</v>
      </c>
    </row>
    <row r="3332" spans="1:11" hidden="1">
      <c r="A3332" t="s">
        <v>6251</v>
      </c>
      <c r="B3332" t="s">
        <v>6251</v>
      </c>
      <c r="D3332">
        <v>35</v>
      </c>
      <c r="E3332">
        <v>0.27336709999999997</v>
      </c>
      <c r="F3332">
        <v>0.79612225000000003</v>
      </c>
      <c r="G3332">
        <v>0.81262730000000005</v>
      </c>
      <c r="H3332">
        <v>0.98814385999999998</v>
      </c>
      <c r="I3332">
        <v>1</v>
      </c>
      <c r="J3332">
        <v>9700</v>
      </c>
      <c r="K3332" t="s">
        <v>5460</v>
      </c>
    </row>
    <row r="3333" spans="1:11" hidden="1">
      <c r="A3333" t="s">
        <v>6252</v>
      </c>
      <c r="B3333" t="s">
        <v>6252</v>
      </c>
      <c r="D3333">
        <v>45</v>
      </c>
      <c r="E3333">
        <v>0.27177953999999999</v>
      </c>
      <c r="F3333">
        <v>0.82456600000000002</v>
      </c>
      <c r="G3333">
        <v>0.81300810000000001</v>
      </c>
      <c r="H3333">
        <v>0.98413090000000003</v>
      </c>
      <c r="I3333">
        <v>1</v>
      </c>
      <c r="J3333">
        <v>8219</v>
      </c>
      <c r="K3333" t="s">
        <v>4329</v>
      </c>
    </row>
    <row r="3334" spans="1:11" hidden="1">
      <c r="A3334" t="s">
        <v>6253</v>
      </c>
      <c r="B3334" t="s">
        <v>6253</v>
      </c>
      <c r="D3334">
        <v>16</v>
      </c>
      <c r="E3334">
        <v>0.29286810000000002</v>
      </c>
      <c r="F3334">
        <v>0.76258444999999997</v>
      </c>
      <c r="G3334">
        <v>0.81370450000000005</v>
      </c>
      <c r="H3334">
        <v>0.99386567000000003</v>
      </c>
      <c r="I3334">
        <v>1</v>
      </c>
      <c r="J3334">
        <v>1894</v>
      </c>
      <c r="K3334" t="s">
        <v>3912</v>
      </c>
    </row>
    <row r="3335" spans="1:11" hidden="1">
      <c r="A3335" t="s">
        <v>6254</v>
      </c>
      <c r="B3335" t="s">
        <v>6254</v>
      </c>
      <c r="D3335">
        <v>24</v>
      </c>
      <c r="E3335">
        <v>0.27315076999999999</v>
      </c>
      <c r="F3335">
        <v>0.77233850000000004</v>
      </c>
      <c r="G3335">
        <v>0.81412256000000005</v>
      </c>
      <c r="H3335">
        <v>0.99348519999999996</v>
      </c>
      <c r="I3335">
        <v>1</v>
      </c>
      <c r="J3335">
        <v>6338</v>
      </c>
      <c r="K3335" t="s">
        <v>2116</v>
      </c>
    </row>
    <row r="3336" spans="1:11" hidden="1">
      <c r="A3336" t="s">
        <v>6255</v>
      </c>
      <c r="B3336" t="s">
        <v>6255</v>
      </c>
      <c r="D3336">
        <v>53</v>
      </c>
      <c r="E3336">
        <v>0.26691025000000002</v>
      </c>
      <c r="F3336">
        <v>0.81902105000000003</v>
      </c>
      <c r="G3336">
        <v>0.81488930000000004</v>
      </c>
      <c r="H3336">
        <v>0.98613702999999997</v>
      </c>
      <c r="I3336">
        <v>1</v>
      </c>
      <c r="J3336">
        <v>3378</v>
      </c>
      <c r="K3336" t="s">
        <v>6256</v>
      </c>
    </row>
    <row r="3337" spans="1:11" hidden="1">
      <c r="A3337" t="s">
        <v>6257</v>
      </c>
      <c r="B3337" t="s">
        <v>6257</v>
      </c>
      <c r="D3337">
        <v>241</v>
      </c>
      <c r="E3337">
        <v>0.27060543999999997</v>
      </c>
      <c r="F3337">
        <v>0.90252197000000001</v>
      </c>
      <c r="G3337">
        <v>0.81499999999999995</v>
      </c>
      <c r="H3337">
        <v>0.97173770000000004</v>
      </c>
      <c r="I3337">
        <v>1</v>
      </c>
      <c r="J3337">
        <v>8290</v>
      </c>
      <c r="K3337" t="s">
        <v>3425</v>
      </c>
    </row>
    <row r="3338" spans="1:11" hidden="1">
      <c r="A3338" t="s">
        <v>6258</v>
      </c>
      <c r="B3338" t="s">
        <v>6258</v>
      </c>
      <c r="D3338">
        <v>147</v>
      </c>
      <c r="E3338">
        <v>0.26510516000000001</v>
      </c>
      <c r="F3338">
        <v>0.87528229999999996</v>
      </c>
      <c r="G3338">
        <v>0.81499999999999995</v>
      </c>
      <c r="H3338">
        <v>0.97553749999999995</v>
      </c>
      <c r="I3338">
        <v>1</v>
      </c>
      <c r="J3338">
        <v>9304</v>
      </c>
      <c r="K3338" t="s">
        <v>5980</v>
      </c>
    </row>
    <row r="3339" spans="1:11" hidden="1">
      <c r="A3339" t="s">
        <v>6259</v>
      </c>
      <c r="B3339" t="s">
        <v>6259</v>
      </c>
      <c r="D3339">
        <v>72</v>
      </c>
      <c r="E3339">
        <v>0.26618596999999999</v>
      </c>
      <c r="F3339">
        <v>0.83463293000000005</v>
      </c>
      <c r="G3339">
        <v>0.81552420000000003</v>
      </c>
      <c r="H3339">
        <v>0.98179346000000001</v>
      </c>
      <c r="I3339">
        <v>1</v>
      </c>
      <c r="J3339">
        <v>8219</v>
      </c>
      <c r="K3339" t="s">
        <v>4896</v>
      </c>
    </row>
    <row r="3340" spans="1:11" hidden="1">
      <c r="A3340" t="s">
        <v>6260</v>
      </c>
      <c r="B3340" t="s">
        <v>6260</v>
      </c>
      <c r="D3340">
        <v>66</v>
      </c>
      <c r="E3340">
        <v>0.26789956999999998</v>
      </c>
      <c r="F3340">
        <v>0.84385589999999999</v>
      </c>
      <c r="G3340">
        <v>0.81581579999999998</v>
      </c>
      <c r="H3340">
        <v>0.98107610000000001</v>
      </c>
      <c r="I3340">
        <v>1</v>
      </c>
      <c r="J3340">
        <v>6639</v>
      </c>
      <c r="K3340" t="s">
        <v>5682</v>
      </c>
    </row>
    <row r="3341" spans="1:11" hidden="1">
      <c r="A3341" t="s">
        <v>6261</v>
      </c>
      <c r="B3341" t="s">
        <v>6261</v>
      </c>
      <c r="D3341">
        <v>443</v>
      </c>
      <c r="E3341">
        <v>0.27092692000000002</v>
      </c>
      <c r="F3341">
        <v>0.92722505</v>
      </c>
      <c r="G3341">
        <v>0.81599999999999995</v>
      </c>
      <c r="H3341">
        <v>0.97569260000000002</v>
      </c>
      <c r="I3341">
        <v>1</v>
      </c>
      <c r="J3341">
        <v>8443</v>
      </c>
      <c r="K3341" t="s">
        <v>6262</v>
      </c>
    </row>
    <row r="3342" spans="1:11" hidden="1">
      <c r="A3342" t="s">
        <v>6263</v>
      </c>
      <c r="B3342" t="s">
        <v>6263</v>
      </c>
      <c r="D3342">
        <v>27</v>
      </c>
      <c r="E3342">
        <v>0.27435657000000002</v>
      </c>
      <c r="F3342">
        <v>0.7797096</v>
      </c>
      <c r="G3342">
        <v>0.81619936000000004</v>
      </c>
      <c r="H3342">
        <v>0.9928186</v>
      </c>
      <c r="I3342">
        <v>1</v>
      </c>
      <c r="J3342">
        <v>6819</v>
      </c>
      <c r="K3342" t="s">
        <v>3327</v>
      </c>
    </row>
    <row r="3343" spans="1:11" hidden="1">
      <c r="A3343" t="s">
        <v>6264</v>
      </c>
      <c r="B3343" t="s">
        <v>6264</v>
      </c>
      <c r="D3343">
        <v>15</v>
      </c>
      <c r="E3343">
        <v>0.29288658000000001</v>
      </c>
      <c r="F3343">
        <v>0.74591719999999995</v>
      </c>
      <c r="G3343">
        <v>0.81630429999999998</v>
      </c>
      <c r="H3343">
        <v>0.9966758</v>
      </c>
      <c r="I3343">
        <v>1</v>
      </c>
      <c r="J3343">
        <v>8625</v>
      </c>
      <c r="K3343" t="s">
        <v>5868</v>
      </c>
    </row>
    <row r="3344" spans="1:11" hidden="1">
      <c r="A3344" t="s">
        <v>6265</v>
      </c>
      <c r="B3344" t="s">
        <v>6265</v>
      </c>
      <c r="D3344">
        <v>25</v>
      </c>
      <c r="E3344">
        <v>0.27284156999999998</v>
      </c>
      <c r="F3344">
        <v>0.76848930000000004</v>
      </c>
      <c r="G3344">
        <v>0.81649479999999997</v>
      </c>
      <c r="H3344">
        <v>0.99446979999999996</v>
      </c>
      <c r="I3344">
        <v>1</v>
      </c>
      <c r="J3344">
        <v>11034</v>
      </c>
      <c r="K3344" t="s">
        <v>6266</v>
      </c>
    </row>
    <row r="3345" spans="1:11" hidden="1">
      <c r="A3345" t="s">
        <v>6267</v>
      </c>
      <c r="B3345" t="s">
        <v>6267</v>
      </c>
      <c r="D3345">
        <v>73</v>
      </c>
      <c r="E3345">
        <v>0.26424989999999998</v>
      </c>
      <c r="F3345">
        <v>0.84113693</v>
      </c>
      <c r="G3345">
        <v>0.81699999999999995</v>
      </c>
      <c r="H3345">
        <v>0.98133694999999999</v>
      </c>
      <c r="I3345">
        <v>1</v>
      </c>
      <c r="J3345">
        <v>6510</v>
      </c>
      <c r="K3345" t="s">
        <v>3557</v>
      </c>
    </row>
    <row r="3346" spans="1:11" hidden="1">
      <c r="A3346" t="s">
        <v>6268</v>
      </c>
      <c r="B3346" t="s">
        <v>6268</v>
      </c>
      <c r="D3346">
        <v>42</v>
      </c>
      <c r="E3346">
        <v>0.26449129999999998</v>
      </c>
      <c r="F3346">
        <v>0.80436885000000002</v>
      </c>
      <c r="G3346">
        <v>0.81735619999999998</v>
      </c>
      <c r="H3346">
        <v>0.99108684000000002</v>
      </c>
      <c r="I3346">
        <v>1</v>
      </c>
      <c r="J3346">
        <v>8823</v>
      </c>
      <c r="K3346" t="s">
        <v>6269</v>
      </c>
    </row>
    <row r="3347" spans="1:11" hidden="1">
      <c r="A3347" t="s">
        <v>6270</v>
      </c>
      <c r="B3347" t="s">
        <v>6270</v>
      </c>
      <c r="D3347">
        <v>18</v>
      </c>
      <c r="E3347">
        <v>0.28391820000000001</v>
      </c>
      <c r="F3347">
        <v>0.75550306</v>
      </c>
      <c r="G3347">
        <v>0.81789135999999996</v>
      </c>
      <c r="H3347">
        <v>0.99442755999999999</v>
      </c>
      <c r="I3347">
        <v>1</v>
      </c>
      <c r="J3347">
        <v>8627</v>
      </c>
      <c r="K3347" t="s">
        <v>6271</v>
      </c>
    </row>
    <row r="3348" spans="1:11" hidden="1">
      <c r="A3348" t="s">
        <v>6272</v>
      </c>
      <c r="B3348" t="s">
        <v>6272</v>
      </c>
      <c r="D3348">
        <v>431</v>
      </c>
      <c r="E3348">
        <v>0.27255562</v>
      </c>
      <c r="F3348">
        <v>0.92696034999999999</v>
      </c>
      <c r="G3348">
        <v>0.81799999999999995</v>
      </c>
      <c r="H3348">
        <v>0.975387</v>
      </c>
      <c r="I3348">
        <v>1</v>
      </c>
      <c r="J3348">
        <v>8649</v>
      </c>
      <c r="K3348" t="s">
        <v>6273</v>
      </c>
    </row>
    <row r="3349" spans="1:11" hidden="1">
      <c r="A3349" t="s">
        <v>6274</v>
      </c>
      <c r="B3349" t="s">
        <v>6274</v>
      </c>
      <c r="D3349">
        <v>33</v>
      </c>
      <c r="E3349">
        <v>0.27461338000000002</v>
      </c>
      <c r="F3349">
        <v>0.80533929999999998</v>
      </c>
      <c r="G3349">
        <v>0.81808939999999997</v>
      </c>
      <c r="H3349">
        <v>0.99074996000000004</v>
      </c>
      <c r="I3349">
        <v>1</v>
      </c>
      <c r="J3349">
        <v>2058</v>
      </c>
      <c r="K3349" t="s">
        <v>6275</v>
      </c>
    </row>
    <row r="3350" spans="1:11" hidden="1">
      <c r="A3350" t="s">
        <v>6276</v>
      </c>
      <c r="B3350" t="s">
        <v>6276</v>
      </c>
      <c r="D3350">
        <v>16</v>
      </c>
      <c r="E3350">
        <v>0.29012450000000001</v>
      </c>
      <c r="F3350">
        <v>0.75913889999999995</v>
      </c>
      <c r="G3350">
        <v>0.81837839999999995</v>
      </c>
      <c r="H3350">
        <v>0.99301046000000004</v>
      </c>
      <c r="I3350">
        <v>1</v>
      </c>
      <c r="J3350">
        <v>8421</v>
      </c>
      <c r="K3350" t="s">
        <v>3340</v>
      </c>
    </row>
    <row r="3351" spans="1:11" hidden="1">
      <c r="A3351" t="s">
        <v>6277</v>
      </c>
      <c r="B3351" t="s">
        <v>6277</v>
      </c>
      <c r="D3351">
        <v>39</v>
      </c>
      <c r="E3351">
        <v>0.26779953000000001</v>
      </c>
      <c r="F3351">
        <v>0.80054283000000004</v>
      </c>
      <c r="G3351">
        <v>0.81855250000000002</v>
      </c>
      <c r="H3351">
        <v>0.98957854999999995</v>
      </c>
      <c r="I3351">
        <v>1</v>
      </c>
      <c r="J3351">
        <v>4912</v>
      </c>
      <c r="K3351" t="s">
        <v>4399</v>
      </c>
    </row>
    <row r="3352" spans="1:11" hidden="1">
      <c r="A3352" t="s">
        <v>6278</v>
      </c>
      <c r="B3352" t="s">
        <v>6278</v>
      </c>
      <c r="D3352">
        <v>33</v>
      </c>
      <c r="E3352">
        <v>0.27298270000000002</v>
      </c>
      <c r="F3352">
        <v>0.79471559999999997</v>
      </c>
      <c r="G3352">
        <v>0.81855670000000003</v>
      </c>
      <c r="H3352">
        <v>0.98871100000000001</v>
      </c>
      <c r="I3352">
        <v>1</v>
      </c>
      <c r="J3352">
        <v>5853</v>
      </c>
      <c r="K3352" t="s">
        <v>5210</v>
      </c>
    </row>
    <row r="3353" spans="1:11" hidden="1">
      <c r="A3353" t="s">
        <v>6279</v>
      </c>
      <c r="B3353" t="s">
        <v>6279</v>
      </c>
      <c r="D3353">
        <v>103</v>
      </c>
      <c r="E3353">
        <v>0.26776909999999998</v>
      </c>
      <c r="F3353">
        <v>0.86364660000000004</v>
      </c>
      <c r="G3353">
        <v>0.81863724999999998</v>
      </c>
      <c r="H3353">
        <v>0.979514</v>
      </c>
      <c r="I3353">
        <v>1</v>
      </c>
      <c r="J3353">
        <v>9541</v>
      </c>
      <c r="K3353" t="s">
        <v>5677</v>
      </c>
    </row>
    <row r="3354" spans="1:11" hidden="1">
      <c r="A3354" t="s">
        <v>6280</v>
      </c>
      <c r="B3354" t="s">
        <v>6280</v>
      </c>
      <c r="D3354">
        <v>24</v>
      </c>
      <c r="E3354">
        <v>0.27546715999999999</v>
      </c>
      <c r="F3354">
        <v>0.77337009999999995</v>
      </c>
      <c r="G3354">
        <v>0.81865829999999995</v>
      </c>
      <c r="H3354">
        <v>0.99272287000000003</v>
      </c>
      <c r="I3354">
        <v>1</v>
      </c>
      <c r="J3354">
        <v>8874</v>
      </c>
      <c r="K3354" t="s">
        <v>6052</v>
      </c>
    </row>
    <row r="3355" spans="1:11" hidden="1">
      <c r="A3355" t="s">
        <v>6281</v>
      </c>
      <c r="B3355" t="s">
        <v>6281</v>
      </c>
      <c r="D3355">
        <v>37</v>
      </c>
      <c r="E3355">
        <v>0.27217448</v>
      </c>
      <c r="F3355">
        <v>0.81502030000000003</v>
      </c>
      <c r="G3355">
        <v>0.81873726999999996</v>
      </c>
      <c r="H3355">
        <v>0.98757004999999998</v>
      </c>
      <c r="I3355">
        <v>1</v>
      </c>
      <c r="J3355">
        <v>8336</v>
      </c>
      <c r="K3355" t="s">
        <v>4406</v>
      </c>
    </row>
    <row r="3356" spans="1:11" hidden="1">
      <c r="A3356" t="s">
        <v>6282</v>
      </c>
      <c r="B3356" t="s">
        <v>6282</v>
      </c>
      <c r="D3356">
        <v>40</v>
      </c>
      <c r="E3356">
        <v>0.26525816000000002</v>
      </c>
      <c r="F3356">
        <v>0.80297229999999997</v>
      </c>
      <c r="G3356">
        <v>0.81873726999999996</v>
      </c>
      <c r="H3356">
        <v>0.99141489999999999</v>
      </c>
      <c r="I3356">
        <v>1</v>
      </c>
      <c r="J3356">
        <v>6490</v>
      </c>
      <c r="K3356" t="s">
        <v>6283</v>
      </c>
    </row>
    <row r="3357" spans="1:11" hidden="1">
      <c r="A3357" t="s">
        <v>6284</v>
      </c>
      <c r="B3357" t="s">
        <v>6284</v>
      </c>
      <c r="D3357">
        <v>21</v>
      </c>
      <c r="E3357">
        <v>0.28078510000000001</v>
      </c>
      <c r="F3357">
        <v>0.76226919999999998</v>
      </c>
      <c r="G3357">
        <v>0.81895629999999997</v>
      </c>
      <c r="H3357">
        <v>0.99306139999999998</v>
      </c>
      <c r="I3357">
        <v>1</v>
      </c>
      <c r="J3357">
        <v>8767</v>
      </c>
      <c r="K3357" t="s">
        <v>4276</v>
      </c>
    </row>
    <row r="3358" spans="1:11" hidden="1">
      <c r="A3358" t="s">
        <v>6285</v>
      </c>
      <c r="B3358" t="s">
        <v>6285</v>
      </c>
      <c r="D3358">
        <v>98</v>
      </c>
      <c r="E3358">
        <v>0.26645406999999999</v>
      </c>
      <c r="F3358">
        <v>0.85423729999999998</v>
      </c>
      <c r="G3358">
        <v>0.81899999999999995</v>
      </c>
      <c r="H3358">
        <v>0.97869170000000005</v>
      </c>
      <c r="I3358">
        <v>1</v>
      </c>
      <c r="J3358">
        <v>8043</v>
      </c>
      <c r="K3358" t="s">
        <v>6286</v>
      </c>
    </row>
    <row r="3359" spans="1:11" hidden="1">
      <c r="A3359" t="s">
        <v>6287</v>
      </c>
      <c r="B3359" t="s">
        <v>6287</v>
      </c>
      <c r="D3359">
        <v>83</v>
      </c>
      <c r="E3359">
        <v>0.26484503999999998</v>
      </c>
      <c r="F3359">
        <v>0.84945510000000002</v>
      </c>
      <c r="G3359">
        <v>0.81899999999999995</v>
      </c>
      <c r="H3359">
        <v>0.97902940000000005</v>
      </c>
      <c r="I3359">
        <v>1</v>
      </c>
      <c r="J3359">
        <v>10127</v>
      </c>
      <c r="K3359" t="s">
        <v>6288</v>
      </c>
    </row>
    <row r="3360" spans="1:11" hidden="1">
      <c r="A3360" t="s">
        <v>6289</v>
      </c>
      <c r="B3360" t="s">
        <v>6289</v>
      </c>
      <c r="D3360">
        <v>68</v>
      </c>
      <c r="E3360">
        <v>0.26548993999999998</v>
      </c>
      <c r="F3360">
        <v>0.83483963999999999</v>
      </c>
      <c r="G3360">
        <v>0.81899999999999995</v>
      </c>
      <c r="H3360">
        <v>0.9823501</v>
      </c>
      <c r="I3360">
        <v>1</v>
      </c>
      <c r="J3360">
        <v>8077</v>
      </c>
      <c r="K3360" t="s">
        <v>6290</v>
      </c>
    </row>
    <row r="3361" spans="1:11" hidden="1">
      <c r="A3361" t="s">
        <v>6291</v>
      </c>
      <c r="B3361" t="s">
        <v>6291</v>
      </c>
      <c r="D3361">
        <v>149</v>
      </c>
      <c r="E3361">
        <v>0.26615545000000002</v>
      </c>
      <c r="F3361">
        <v>0.87618333000000004</v>
      </c>
      <c r="G3361">
        <v>0.82</v>
      </c>
      <c r="H3361">
        <v>0.97559302999999997</v>
      </c>
      <c r="I3361">
        <v>1</v>
      </c>
      <c r="J3361">
        <v>8880</v>
      </c>
      <c r="K3361" t="s">
        <v>6292</v>
      </c>
    </row>
    <row r="3362" spans="1:11" hidden="1">
      <c r="A3362" t="s">
        <v>6293</v>
      </c>
      <c r="B3362" t="s">
        <v>6293</v>
      </c>
      <c r="D3362">
        <v>25</v>
      </c>
      <c r="E3362">
        <v>0.27674650000000001</v>
      </c>
      <c r="F3362">
        <v>0.77338180000000001</v>
      </c>
      <c r="G3362">
        <v>0.82006204000000005</v>
      </c>
      <c r="H3362">
        <v>0.99298924</v>
      </c>
      <c r="I3362">
        <v>1</v>
      </c>
      <c r="J3362">
        <v>6698</v>
      </c>
      <c r="K3362" t="s">
        <v>3072</v>
      </c>
    </row>
    <row r="3363" spans="1:11" hidden="1">
      <c r="A3363" t="s">
        <v>6294</v>
      </c>
      <c r="B3363" t="s">
        <v>6294</v>
      </c>
      <c r="D3363">
        <v>15</v>
      </c>
      <c r="E3363">
        <v>0.29939096999999998</v>
      </c>
      <c r="F3363">
        <v>0.76242030000000005</v>
      </c>
      <c r="G3363">
        <v>0.82006544000000003</v>
      </c>
      <c r="H3363">
        <v>0.9934714</v>
      </c>
      <c r="I3363">
        <v>1</v>
      </c>
      <c r="J3363">
        <v>4564</v>
      </c>
      <c r="K3363" t="s">
        <v>6295</v>
      </c>
    </row>
    <row r="3364" spans="1:11" hidden="1">
      <c r="A3364" t="s">
        <v>6296</v>
      </c>
      <c r="B3364" t="s">
        <v>6296</v>
      </c>
      <c r="D3364">
        <v>15</v>
      </c>
      <c r="E3364">
        <v>0.30171589999999998</v>
      </c>
      <c r="F3364">
        <v>0.76875985000000002</v>
      </c>
      <c r="G3364">
        <v>0.82065220000000005</v>
      </c>
      <c r="H3364">
        <v>0.99448740000000002</v>
      </c>
      <c r="I3364">
        <v>1</v>
      </c>
      <c r="J3364">
        <v>7662</v>
      </c>
      <c r="K3364" t="s">
        <v>3075</v>
      </c>
    </row>
    <row r="3365" spans="1:11" hidden="1">
      <c r="A3365" t="s">
        <v>6297</v>
      </c>
      <c r="B3365" t="s">
        <v>6297</v>
      </c>
      <c r="D3365">
        <v>41</v>
      </c>
      <c r="E3365">
        <v>0.26665306</v>
      </c>
      <c r="F3365">
        <v>0.80194759999999998</v>
      </c>
      <c r="G3365">
        <v>0.82131980000000004</v>
      </c>
      <c r="H3365">
        <v>0.99128530000000004</v>
      </c>
      <c r="I3365">
        <v>1</v>
      </c>
      <c r="J3365">
        <v>9657</v>
      </c>
      <c r="K3365" t="s">
        <v>6298</v>
      </c>
    </row>
    <row r="3366" spans="1:11" hidden="1">
      <c r="A3366" t="s">
        <v>6299</v>
      </c>
      <c r="B3366" t="s">
        <v>6299</v>
      </c>
      <c r="D3366">
        <v>15</v>
      </c>
      <c r="E3366">
        <v>0.29786790000000002</v>
      </c>
      <c r="F3366">
        <v>0.75502420000000003</v>
      </c>
      <c r="G3366">
        <v>0.82142859999999995</v>
      </c>
      <c r="H3366">
        <v>0.99461149999999998</v>
      </c>
      <c r="I3366">
        <v>1</v>
      </c>
      <c r="J3366">
        <v>9529</v>
      </c>
      <c r="K3366" t="s">
        <v>6300</v>
      </c>
    </row>
    <row r="3367" spans="1:11" hidden="1">
      <c r="A3367" t="s">
        <v>6301</v>
      </c>
      <c r="B3367" t="s">
        <v>6301</v>
      </c>
      <c r="D3367">
        <v>24</v>
      </c>
      <c r="E3367">
        <v>0.27963942000000003</v>
      </c>
      <c r="F3367">
        <v>0.78643596000000004</v>
      </c>
      <c r="G3367">
        <v>0.82168925000000004</v>
      </c>
      <c r="H3367">
        <v>0.98974496000000001</v>
      </c>
      <c r="I3367">
        <v>1</v>
      </c>
      <c r="J3367">
        <v>9340</v>
      </c>
      <c r="K3367" t="s">
        <v>6302</v>
      </c>
    </row>
    <row r="3368" spans="1:11" hidden="1">
      <c r="A3368" t="s">
        <v>6303</v>
      </c>
      <c r="B3368" t="s">
        <v>6303</v>
      </c>
      <c r="D3368">
        <v>35</v>
      </c>
      <c r="E3368">
        <v>0.26993319999999998</v>
      </c>
      <c r="F3368">
        <v>0.79748565000000005</v>
      </c>
      <c r="G3368">
        <v>0.82179223999999995</v>
      </c>
      <c r="H3368">
        <v>0.98790840000000002</v>
      </c>
      <c r="I3368">
        <v>1</v>
      </c>
      <c r="J3368">
        <v>5850</v>
      </c>
      <c r="K3368" t="s">
        <v>6304</v>
      </c>
    </row>
    <row r="3369" spans="1:11" hidden="1">
      <c r="A3369" t="s">
        <v>6305</v>
      </c>
      <c r="B3369" t="s">
        <v>6305</v>
      </c>
      <c r="D3369">
        <v>198</v>
      </c>
      <c r="E3369">
        <v>0.26717108000000001</v>
      </c>
      <c r="F3369">
        <v>0.89317150000000001</v>
      </c>
      <c r="G3369">
        <v>0.82299999999999995</v>
      </c>
      <c r="H3369">
        <v>0.97246659999999996</v>
      </c>
      <c r="I3369">
        <v>1</v>
      </c>
      <c r="J3369">
        <v>6202</v>
      </c>
      <c r="K3369" t="s">
        <v>6107</v>
      </c>
    </row>
    <row r="3370" spans="1:11" hidden="1">
      <c r="A3370" t="s">
        <v>6306</v>
      </c>
      <c r="B3370" t="s">
        <v>6306</v>
      </c>
      <c r="D3370">
        <v>35</v>
      </c>
      <c r="E3370">
        <v>0.26631060000000001</v>
      </c>
      <c r="F3370">
        <v>0.78997320000000004</v>
      </c>
      <c r="G3370">
        <v>0.8232891</v>
      </c>
      <c r="H3370">
        <v>0.98940830000000002</v>
      </c>
      <c r="I3370">
        <v>1</v>
      </c>
      <c r="J3370">
        <v>3147</v>
      </c>
      <c r="K3370" t="s">
        <v>4973</v>
      </c>
    </row>
    <row r="3371" spans="1:11" hidden="1">
      <c r="A3371" t="s">
        <v>6307</v>
      </c>
      <c r="B3371" t="s">
        <v>6307</v>
      </c>
      <c r="D3371">
        <v>16</v>
      </c>
      <c r="E3371">
        <v>0.28657656999999997</v>
      </c>
      <c r="F3371">
        <v>0.74695</v>
      </c>
      <c r="G3371">
        <v>0.82333696000000001</v>
      </c>
      <c r="H3371">
        <v>0.99660320000000002</v>
      </c>
      <c r="I3371">
        <v>1</v>
      </c>
      <c r="J3371">
        <v>11597</v>
      </c>
      <c r="K3371" t="s">
        <v>6308</v>
      </c>
    </row>
    <row r="3372" spans="1:11" hidden="1">
      <c r="A3372" t="s">
        <v>6309</v>
      </c>
      <c r="B3372" t="s">
        <v>6309</v>
      </c>
      <c r="D3372">
        <v>22</v>
      </c>
      <c r="E3372">
        <v>0.27651160000000002</v>
      </c>
      <c r="F3372">
        <v>0.7641097</v>
      </c>
      <c r="G3372">
        <v>0.82340424999999995</v>
      </c>
      <c r="H3372">
        <v>0.99350309999999997</v>
      </c>
      <c r="I3372">
        <v>1</v>
      </c>
      <c r="J3372">
        <v>7508</v>
      </c>
      <c r="K3372" t="s">
        <v>6310</v>
      </c>
    </row>
    <row r="3373" spans="1:11" hidden="1">
      <c r="A3373" t="s">
        <v>6311</v>
      </c>
      <c r="B3373" t="s">
        <v>6311</v>
      </c>
      <c r="D3373">
        <v>50</v>
      </c>
      <c r="E3373">
        <v>0.26473865000000002</v>
      </c>
      <c r="F3373">
        <v>0.8094095</v>
      </c>
      <c r="G3373">
        <v>0.82370823999999998</v>
      </c>
      <c r="H3373">
        <v>0.98925620000000003</v>
      </c>
      <c r="I3373">
        <v>1</v>
      </c>
      <c r="J3373">
        <v>6277</v>
      </c>
      <c r="K3373" t="s">
        <v>6107</v>
      </c>
    </row>
    <row r="3374" spans="1:11" hidden="1">
      <c r="A3374" t="s">
        <v>6312</v>
      </c>
      <c r="B3374" t="s">
        <v>6312</v>
      </c>
      <c r="D3374">
        <v>124</v>
      </c>
      <c r="E3374">
        <v>0.26617037999999998</v>
      </c>
      <c r="F3374">
        <v>0.8685292</v>
      </c>
      <c r="G3374">
        <v>0.82399999999999995</v>
      </c>
      <c r="H3374">
        <v>0.97826270000000004</v>
      </c>
      <c r="I3374">
        <v>1</v>
      </c>
      <c r="J3374">
        <v>8916</v>
      </c>
      <c r="K3374" t="s">
        <v>6313</v>
      </c>
    </row>
    <row r="3375" spans="1:11" hidden="1">
      <c r="A3375" t="s">
        <v>6314</v>
      </c>
      <c r="B3375" t="s">
        <v>6314</v>
      </c>
      <c r="D3375">
        <v>71</v>
      </c>
      <c r="E3375">
        <v>0.2644669</v>
      </c>
      <c r="F3375">
        <v>0.83968379999999998</v>
      </c>
      <c r="G3375">
        <v>0.82412059999999998</v>
      </c>
      <c r="H3375">
        <v>0.98248239999999998</v>
      </c>
      <c r="I3375">
        <v>1</v>
      </c>
      <c r="J3375">
        <v>8219</v>
      </c>
      <c r="K3375" t="s">
        <v>6315</v>
      </c>
    </row>
    <row r="3376" spans="1:11" hidden="1">
      <c r="A3376" t="s">
        <v>6316</v>
      </c>
      <c r="B3376" t="s">
        <v>6316</v>
      </c>
      <c r="D3376">
        <v>19</v>
      </c>
      <c r="E3376">
        <v>0.28348531999999999</v>
      </c>
      <c r="F3376">
        <v>0.75636400000000004</v>
      </c>
      <c r="G3376">
        <v>0.82441114999999998</v>
      </c>
      <c r="H3376">
        <v>0.99418740000000005</v>
      </c>
      <c r="I3376">
        <v>1</v>
      </c>
      <c r="J3376">
        <v>442</v>
      </c>
      <c r="K3376" t="s">
        <v>6317</v>
      </c>
    </row>
    <row r="3377" spans="1:11" hidden="1">
      <c r="A3377" t="s">
        <v>6318</v>
      </c>
      <c r="B3377" t="s">
        <v>6318</v>
      </c>
      <c r="D3377">
        <v>22</v>
      </c>
      <c r="E3377">
        <v>0.27940625000000002</v>
      </c>
      <c r="F3377">
        <v>0.76734150000000001</v>
      </c>
      <c r="G3377">
        <v>0.82452429999999999</v>
      </c>
      <c r="H3377">
        <v>0.99420830000000004</v>
      </c>
      <c r="I3377">
        <v>1</v>
      </c>
      <c r="J3377">
        <v>9865</v>
      </c>
      <c r="K3377" t="s">
        <v>6319</v>
      </c>
    </row>
    <row r="3378" spans="1:11" hidden="1">
      <c r="A3378" t="s">
        <v>6320</v>
      </c>
      <c r="B3378" t="s">
        <v>6320</v>
      </c>
      <c r="D3378">
        <v>343</v>
      </c>
      <c r="E3378">
        <v>0.27048539999999999</v>
      </c>
      <c r="F3378">
        <v>0.91672105000000004</v>
      </c>
      <c r="G3378">
        <v>0.82499999999999996</v>
      </c>
      <c r="H3378">
        <v>0.97218453999999999</v>
      </c>
      <c r="I3378">
        <v>1</v>
      </c>
      <c r="J3378">
        <v>8880</v>
      </c>
      <c r="K3378" t="s">
        <v>6321</v>
      </c>
    </row>
    <row r="3379" spans="1:11" hidden="1">
      <c r="A3379" t="s">
        <v>6322</v>
      </c>
      <c r="B3379" t="s">
        <v>6322</v>
      </c>
      <c r="D3379">
        <v>127</v>
      </c>
      <c r="E3379">
        <v>0.26555273000000001</v>
      </c>
      <c r="F3379">
        <v>0.86382559999999997</v>
      </c>
      <c r="G3379">
        <v>0.82499999999999996</v>
      </c>
      <c r="H3379">
        <v>0.97978900000000002</v>
      </c>
      <c r="I3379">
        <v>1</v>
      </c>
      <c r="J3379">
        <v>2316</v>
      </c>
      <c r="K3379" t="s">
        <v>6241</v>
      </c>
    </row>
    <row r="3380" spans="1:11" hidden="1">
      <c r="A3380" t="s">
        <v>6323</v>
      </c>
      <c r="B3380" t="s">
        <v>6323</v>
      </c>
      <c r="D3380">
        <v>125</v>
      </c>
      <c r="E3380">
        <v>0.26489842000000002</v>
      </c>
      <c r="F3380">
        <v>0.86258566000000003</v>
      </c>
      <c r="G3380">
        <v>0.82499999999999996</v>
      </c>
      <c r="H3380">
        <v>0.97996645999999998</v>
      </c>
      <c r="I3380">
        <v>1</v>
      </c>
      <c r="J3380">
        <v>8020</v>
      </c>
      <c r="K3380" t="s">
        <v>6211</v>
      </c>
    </row>
    <row r="3381" spans="1:11" hidden="1">
      <c r="A3381" t="s">
        <v>6324</v>
      </c>
      <c r="B3381" t="s">
        <v>6324</v>
      </c>
      <c r="D3381">
        <v>20</v>
      </c>
      <c r="E3381">
        <v>0.27309739999999999</v>
      </c>
      <c r="F3381">
        <v>0.74624469999999998</v>
      </c>
      <c r="G3381">
        <v>0.82580644000000003</v>
      </c>
      <c r="H3381">
        <v>0.99665029999999999</v>
      </c>
      <c r="I3381">
        <v>1</v>
      </c>
      <c r="J3381">
        <v>11875</v>
      </c>
      <c r="K3381" t="s">
        <v>6325</v>
      </c>
    </row>
    <row r="3382" spans="1:11" hidden="1">
      <c r="A3382" t="s">
        <v>6326</v>
      </c>
      <c r="B3382" t="s">
        <v>6326</v>
      </c>
      <c r="D3382">
        <v>211</v>
      </c>
      <c r="E3382">
        <v>0.26465768000000001</v>
      </c>
      <c r="F3382">
        <v>0.88532584999999997</v>
      </c>
      <c r="G3382">
        <v>0.82599999999999996</v>
      </c>
      <c r="H3382">
        <v>0.9719527</v>
      </c>
      <c r="I3382">
        <v>1</v>
      </c>
      <c r="J3382">
        <v>8358</v>
      </c>
      <c r="K3382" t="s">
        <v>5479</v>
      </c>
    </row>
    <row r="3383" spans="1:11" hidden="1">
      <c r="A3383" t="s">
        <v>6327</v>
      </c>
      <c r="B3383" t="s">
        <v>6327</v>
      </c>
      <c r="D3383">
        <v>66</v>
      </c>
      <c r="E3383">
        <v>0.26631423999999998</v>
      </c>
      <c r="F3383">
        <v>0.8266519</v>
      </c>
      <c r="G3383">
        <v>0.82613060000000005</v>
      </c>
      <c r="H3383">
        <v>0.98523295</v>
      </c>
      <c r="I3383">
        <v>1</v>
      </c>
      <c r="J3383">
        <v>8588</v>
      </c>
      <c r="K3383" t="s">
        <v>4744</v>
      </c>
    </row>
    <row r="3384" spans="1:11" hidden="1">
      <c r="A3384" t="s">
        <v>6328</v>
      </c>
      <c r="B3384" t="s">
        <v>6328</v>
      </c>
      <c r="D3384">
        <v>31</v>
      </c>
      <c r="E3384">
        <v>0.27078321999999999</v>
      </c>
      <c r="F3384">
        <v>0.78885232999999999</v>
      </c>
      <c r="G3384">
        <v>0.82613170000000002</v>
      </c>
      <c r="H3384">
        <v>0.98844529999999997</v>
      </c>
      <c r="I3384">
        <v>1</v>
      </c>
      <c r="J3384">
        <v>7267</v>
      </c>
      <c r="K3384" t="s">
        <v>2995</v>
      </c>
    </row>
    <row r="3385" spans="1:11" hidden="1">
      <c r="A3385" t="s">
        <v>6329</v>
      </c>
      <c r="B3385" t="s">
        <v>6329</v>
      </c>
      <c r="D3385">
        <v>42</v>
      </c>
      <c r="E3385">
        <v>0.26612787999999998</v>
      </c>
      <c r="F3385">
        <v>0.79918029999999995</v>
      </c>
      <c r="G3385">
        <v>0.82639589999999996</v>
      </c>
      <c r="H3385">
        <v>0.98840004000000004</v>
      </c>
      <c r="I3385">
        <v>1</v>
      </c>
      <c r="J3385">
        <v>7897</v>
      </c>
      <c r="K3385" t="s">
        <v>3346</v>
      </c>
    </row>
    <row r="3386" spans="1:11" hidden="1">
      <c r="A3386" t="s">
        <v>6330</v>
      </c>
      <c r="B3386" t="s">
        <v>6330</v>
      </c>
      <c r="D3386">
        <v>35</v>
      </c>
      <c r="E3386">
        <v>0.27509889999999998</v>
      </c>
      <c r="F3386">
        <v>0.79796129999999998</v>
      </c>
      <c r="G3386">
        <v>0.82666664999999995</v>
      </c>
      <c r="H3386">
        <v>0.98846639999999997</v>
      </c>
      <c r="I3386">
        <v>1</v>
      </c>
      <c r="J3386">
        <v>4139</v>
      </c>
      <c r="K3386" t="s">
        <v>2940</v>
      </c>
    </row>
    <row r="3387" spans="1:11" hidden="1">
      <c r="A3387" t="s">
        <v>6331</v>
      </c>
      <c r="B3387" t="s">
        <v>6331</v>
      </c>
      <c r="D3387">
        <v>32</v>
      </c>
      <c r="E3387">
        <v>0.27591130000000003</v>
      </c>
      <c r="F3387">
        <v>0.79654259999999999</v>
      </c>
      <c r="G3387">
        <v>0.82666664999999995</v>
      </c>
      <c r="H3387">
        <v>0.98819475999999995</v>
      </c>
      <c r="I3387">
        <v>1</v>
      </c>
      <c r="J3387">
        <v>5666</v>
      </c>
      <c r="K3387" t="s">
        <v>4537</v>
      </c>
    </row>
    <row r="3388" spans="1:11" hidden="1">
      <c r="A3388" t="s">
        <v>6332</v>
      </c>
      <c r="B3388" t="s">
        <v>6332</v>
      </c>
      <c r="D3388">
        <v>53</v>
      </c>
      <c r="E3388">
        <v>0.26523923999999999</v>
      </c>
      <c r="F3388">
        <v>0.81517989999999996</v>
      </c>
      <c r="G3388">
        <v>0.82696175999999999</v>
      </c>
      <c r="H3388">
        <v>0.9879327</v>
      </c>
      <c r="I3388">
        <v>1</v>
      </c>
      <c r="J3388">
        <v>6068</v>
      </c>
      <c r="K3388" t="s">
        <v>6333</v>
      </c>
    </row>
    <row r="3389" spans="1:11" hidden="1">
      <c r="A3389" t="s">
        <v>6334</v>
      </c>
      <c r="B3389" t="s">
        <v>6334</v>
      </c>
      <c r="D3389">
        <v>344</v>
      </c>
      <c r="E3389">
        <v>0.27096656000000002</v>
      </c>
      <c r="F3389">
        <v>0.91916989999999998</v>
      </c>
      <c r="G3389">
        <v>0.82699999999999996</v>
      </c>
      <c r="H3389">
        <v>0.97217195999999995</v>
      </c>
      <c r="I3389">
        <v>1</v>
      </c>
      <c r="J3389">
        <v>8618</v>
      </c>
      <c r="K3389" t="s">
        <v>5549</v>
      </c>
    </row>
    <row r="3390" spans="1:11" hidden="1">
      <c r="A3390" t="s">
        <v>6335</v>
      </c>
      <c r="B3390" t="s">
        <v>6335</v>
      </c>
      <c r="D3390">
        <v>23</v>
      </c>
      <c r="E3390">
        <v>0.27546736999999999</v>
      </c>
      <c r="F3390">
        <v>0.75669056000000001</v>
      </c>
      <c r="G3390">
        <v>0.82700419999999997</v>
      </c>
      <c r="H3390">
        <v>0.99416137000000004</v>
      </c>
      <c r="I3390">
        <v>1</v>
      </c>
      <c r="J3390">
        <v>11535</v>
      </c>
      <c r="K3390" t="s">
        <v>6336</v>
      </c>
    </row>
    <row r="3391" spans="1:11" hidden="1">
      <c r="A3391" t="s">
        <v>6337</v>
      </c>
      <c r="B3391" t="s">
        <v>6337</v>
      </c>
      <c r="D3391">
        <v>17</v>
      </c>
      <c r="E3391">
        <v>0.29061046000000001</v>
      </c>
      <c r="F3391">
        <v>0.75232589999999999</v>
      </c>
      <c r="G3391">
        <v>0.82740020000000003</v>
      </c>
      <c r="H3391">
        <v>0.99565935000000005</v>
      </c>
      <c r="I3391">
        <v>1</v>
      </c>
      <c r="J3391">
        <v>10446</v>
      </c>
      <c r="K3391" t="s">
        <v>6338</v>
      </c>
    </row>
    <row r="3392" spans="1:11" hidden="1">
      <c r="A3392" t="s">
        <v>6339</v>
      </c>
      <c r="B3392" t="s">
        <v>6339</v>
      </c>
      <c r="D3392">
        <v>26</v>
      </c>
      <c r="E3392">
        <v>0.27179750000000003</v>
      </c>
      <c r="F3392">
        <v>0.76762430000000004</v>
      </c>
      <c r="G3392">
        <v>0.82747936</v>
      </c>
      <c r="H3392">
        <v>0.99421959999999998</v>
      </c>
      <c r="I3392">
        <v>1</v>
      </c>
      <c r="J3392">
        <v>4139</v>
      </c>
      <c r="K3392" t="s">
        <v>5316</v>
      </c>
    </row>
    <row r="3393" spans="1:11" hidden="1">
      <c r="A3393" t="s">
        <v>6340</v>
      </c>
      <c r="B3393" t="s">
        <v>6340</v>
      </c>
      <c r="D3393">
        <v>23</v>
      </c>
      <c r="E3393">
        <v>0.27496432999999998</v>
      </c>
      <c r="F3393">
        <v>0.76783020000000002</v>
      </c>
      <c r="G3393">
        <v>0.82765739999999999</v>
      </c>
      <c r="H3393">
        <v>0.99457306000000001</v>
      </c>
      <c r="I3393">
        <v>1</v>
      </c>
      <c r="J3393">
        <v>10489</v>
      </c>
      <c r="K3393" t="s">
        <v>5953</v>
      </c>
    </row>
    <row r="3394" spans="1:11" hidden="1">
      <c r="A3394" t="s">
        <v>6341</v>
      </c>
      <c r="B3394" t="s">
        <v>6341</v>
      </c>
      <c r="D3394">
        <v>21</v>
      </c>
      <c r="E3394">
        <v>0.28030349999999998</v>
      </c>
      <c r="F3394">
        <v>0.75925109999999996</v>
      </c>
      <c r="G3394">
        <v>0.82765955000000002</v>
      </c>
      <c r="H3394">
        <v>0.99317999999999995</v>
      </c>
      <c r="I3394">
        <v>1</v>
      </c>
      <c r="J3394">
        <v>8402</v>
      </c>
      <c r="K3394" t="s">
        <v>5186</v>
      </c>
    </row>
    <row r="3395" spans="1:11" hidden="1">
      <c r="A3395" t="s">
        <v>6342</v>
      </c>
      <c r="B3395" t="s">
        <v>6342</v>
      </c>
      <c r="D3395">
        <v>25</v>
      </c>
      <c r="E3395">
        <v>0.2738216</v>
      </c>
      <c r="F3395">
        <v>0.76570360000000004</v>
      </c>
      <c r="G3395">
        <v>0.82797927000000004</v>
      </c>
      <c r="H3395">
        <v>0.99418353999999998</v>
      </c>
      <c r="I3395">
        <v>1</v>
      </c>
      <c r="J3395">
        <v>9438</v>
      </c>
      <c r="K3395" t="s">
        <v>4393</v>
      </c>
    </row>
    <row r="3396" spans="1:11" hidden="1">
      <c r="A3396" t="s">
        <v>6343</v>
      </c>
      <c r="B3396" t="s">
        <v>6343</v>
      </c>
      <c r="D3396">
        <v>19</v>
      </c>
      <c r="E3396">
        <v>0.272615</v>
      </c>
      <c r="F3396">
        <v>0.74099283999999999</v>
      </c>
      <c r="G3396">
        <v>0.82827220000000001</v>
      </c>
      <c r="H3396">
        <v>0.99617975999999997</v>
      </c>
      <c r="I3396">
        <v>1</v>
      </c>
      <c r="J3396">
        <v>6143</v>
      </c>
      <c r="K3396" t="s">
        <v>6333</v>
      </c>
    </row>
    <row r="3397" spans="1:11" hidden="1">
      <c r="A3397" t="s">
        <v>6344</v>
      </c>
      <c r="B3397" t="s">
        <v>6344</v>
      </c>
      <c r="D3397">
        <v>24</v>
      </c>
      <c r="E3397">
        <v>0.27383220000000003</v>
      </c>
      <c r="F3397">
        <v>0.76114369999999998</v>
      </c>
      <c r="G3397">
        <v>0.82830389999999998</v>
      </c>
      <c r="H3397">
        <v>0.99331559999999997</v>
      </c>
      <c r="I3397">
        <v>1</v>
      </c>
      <c r="J3397">
        <v>8294</v>
      </c>
      <c r="K3397" t="s">
        <v>3704</v>
      </c>
    </row>
    <row r="3398" spans="1:11" hidden="1">
      <c r="A3398" t="s">
        <v>6345</v>
      </c>
      <c r="B3398" t="s">
        <v>6345</v>
      </c>
      <c r="D3398">
        <v>87</v>
      </c>
      <c r="E3398">
        <v>0.26691063999999998</v>
      </c>
      <c r="F3398">
        <v>0.85532220000000003</v>
      </c>
      <c r="G3398">
        <v>0.82831323000000001</v>
      </c>
      <c r="H3398">
        <v>0.97950303999999999</v>
      </c>
      <c r="I3398">
        <v>1</v>
      </c>
      <c r="J3398">
        <v>10607</v>
      </c>
      <c r="K3398" t="s">
        <v>6346</v>
      </c>
    </row>
    <row r="3399" spans="1:11" hidden="1">
      <c r="A3399" t="s">
        <v>6347</v>
      </c>
      <c r="B3399" t="s">
        <v>6347</v>
      </c>
      <c r="D3399">
        <v>24</v>
      </c>
      <c r="E3399">
        <v>0.26993869999999998</v>
      </c>
      <c r="F3399">
        <v>0.75823074999999995</v>
      </c>
      <c r="G3399">
        <v>0.82860149999999999</v>
      </c>
      <c r="H3399">
        <v>0.99357949999999995</v>
      </c>
      <c r="I3399">
        <v>1</v>
      </c>
      <c r="J3399">
        <v>7478</v>
      </c>
      <c r="K3399" t="s">
        <v>6119</v>
      </c>
    </row>
    <row r="3400" spans="1:11" hidden="1">
      <c r="A3400" t="s">
        <v>6348</v>
      </c>
      <c r="B3400" t="s">
        <v>6348</v>
      </c>
      <c r="D3400">
        <v>17</v>
      </c>
      <c r="E3400">
        <v>0.29326492999999998</v>
      </c>
      <c r="F3400">
        <v>0.76324289999999995</v>
      </c>
      <c r="G3400">
        <v>0.82887703000000001</v>
      </c>
      <c r="H3400">
        <v>0.99406886000000005</v>
      </c>
      <c r="I3400">
        <v>1</v>
      </c>
      <c r="J3400">
        <v>8138</v>
      </c>
      <c r="K3400" t="s">
        <v>6349</v>
      </c>
    </row>
    <row r="3401" spans="1:11" hidden="1">
      <c r="A3401" t="s">
        <v>6350</v>
      </c>
      <c r="B3401" t="s">
        <v>6350</v>
      </c>
      <c r="D3401">
        <v>129</v>
      </c>
      <c r="E3401">
        <v>0.26389689999999999</v>
      </c>
      <c r="F3401">
        <v>0.86733353000000002</v>
      </c>
      <c r="G3401">
        <v>0.82899999999999996</v>
      </c>
      <c r="H3401">
        <v>0.97838603999999996</v>
      </c>
      <c r="I3401">
        <v>1</v>
      </c>
      <c r="J3401">
        <v>6326</v>
      </c>
      <c r="K3401" t="s">
        <v>3364</v>
      </c>
    </row>
    <row r="3402" spans="1:11" hidden="1">
      <c r="A3402" t="s">
        <v>6351</v>
      </c>
      <c r="B3402" t="s">
        <v>6351</v>
      </c>
      <c r="D3402">
        <v>23</v>
      </c>
      <c r="E3402">
        <v>0.28502139999999998</v>
      </c>
      <c r="F3402">
        <v>0.7820802</v>
      </c>
      <c r="G3402">
        <v>0.82934445000000001</v>
      </c>
      <c r="H3402">
        <v>0.99197215000000005</v>
      </c>
      <c r="I3402">
        <v>1</v>
      </c>
      <c r="J3402">
        <v>10012</v>
      </c>
      <c r="K3402" t="s">
        <v>6352</v>
      </c>
    </row>
    <row r="3403" spans="1:11" hidden="1">
      <c r="A3403" t="s">
        <v>6353</v>
      </c>
      <c r="B3403" t="s">
        <v>6353</v>
      </c>
      <c r="D3403">
        <v>27</v>
      </c>
      <c r="E3403">
        <v>0.2725534</v>
      </c>
      <c r="F3403">
        <v>0.76799240000000002</v>
      </c>
      <c r="G3403">
        <v>0.82967610000000003</v>
      </c>
      <c r="H3403">
        <v>0.99469626</v>
      </c>
      <c r="I3403">
        <v>1</v>
      </c>
      <c r="J3403">
        <v>8880</v>
      </c>
      <c r="K3403" t="s">
        <v>6354</v>
      </c>
    </row>
    <row r="3404" spans="1:11" hidden="1">
      <c r="A3404" t="s">
        <v>6355</v>
      </c>
      <c r="B3404" t="s">
        <v>6355</v>
      </c>
      <c r="D3404">
        <v>37</v>
      </c>
      <c r="E3404">
        <v>0.26950174999999998</v>
      </c>
      <c r="F3404">
        <v>0.79496900000000004</v>
      </c>
      <c r="G3404">
        <v>0.82991800000000004</v>
      </c>
      <c r="H3404">
        <v>0.98868140000000004</v>
      </c>
      <c r="I3404">
        <v>1</v>
      </c>
      <c r="J3404">
        <v>8111</v>
      </c>
      <c r="K3404" t="s">
        <v>4646</v>
      </c>
    </row>
    <row r="3405" spans="1:11" hidden="1">
      <c r="A3405" t="s">
        <v>6356</v>
      </c>
      <c r="B3405" t="s">
        <v>6356</v>
      </c>
      <c r="D3405">
        <v>38</v>
      </c>
      <c r="E3405">
        <v>0.26535708000000002</v>
      </c>
      <c r="F3405">
        <v>0.78910773999999995</v>
      </c>
      <c r="G3405">
        <v>0.82995949999999996</v>
      </c>
      <c r="H3405">
        <v>0.98899656999999996</v>
      </c>
      <c r="I3405">
        <v>1</v>
      </c>
      <c r="J3405">
        <v>7478</v>
      </c>
      <c r="K3405" t="s">
        <v>4889</v>
      </c>
    </row>
    <row r="3406" spans="1:11" hidden="1">
      <c r="A3406" t="s">
        <v>6357</v>
      </c>
      <c r="B3406" t="s">
        <v>6357</v>
      </c>
      <c r="D3406">
        <v>451</v>
      </c>
      <c r="E3406">
        <v>0.26957646000000002</v>
      </c>
      <c r="F3406">
        <v>0.92360436999999995</v>
      </c>
      <c r="G3406">
        <v>0.83</v>
      </c>
      <c r="H3406">
        <v>0.97390074000000004</v>
      </c>
      <c r="I3406">
        <v>1</v>
      </c>
      <c r="J3406">
        <v>8009</v>
      </c>
      <c r="K3406" t="s">
        <v>4542</v>
      </c>
    </row>
    <row r="3407" spans="1:11" hidden="1">
      <c r="A3407" t="s">
        <v>6358</v>
      </c>
      <c r="B3407" t="s">
        <v>6358</v>
      </c>
      <c r="D3407">
        <v>173</v>
      </c>
      <c r="E3407">
        <v>0.26578686000000001</v>
      </c>
      <c r="F3407">
        <v>0.88400202999999999</v>
      </c>
      <c r="G3407">
        <v>0.83</v>
      </c>
      <c r="H3407">
        <v>0.97191435000000004</v>
      </c>
      <c r="I3407">
        <v>1</v>
      </c>
      <c r="J3407">
        <v>9723</v>
      </c>
      <c r="K3407" t="s">
        <v>4034</v>
      </c>
    </row>
    <row r="3408" spans="1:11" hidden="1">
      <c r="A3408" t="s">
        <v>6359</v>
      </c>
      <c r="B3408" t="s">
        <v>6359</v>
      </c>
      <c r="D3408">
        <v>57</v>
      </c>
      <c r="E3408">
        <v>0.26205762999999999</v>
      </c>
      <c r="F3408">
        <v>0.81938624000000004</v>
      </c>
      <c r="G3408">
        <v>0.83030300000000001</v>
      </c>
      <c r="H3408">
        <v>0.98620470000000005</v>
      </c>
      <c r="I3408">
        <v>1</v>
      </c>
      <c r="J3408">
        <v>5203</v>
      </c>
      <c r="K3408" t="s">
        <v>3768</v>
      </c>
    </row>
    <row r="3409" spans="1:11" hidden="1">
      <c r="A3409" t="s">
        <v>6360</v>
      </c>
      <c r="B3409" t="s">
        <v>6360</v>
      </c>
      <c r="D3409">
        <v>61</v>
      </c>
      <c r="E3409">
        <v>0.26261257999999998</v>
      </c>
      <c r="F3409">
        <v>0.81806564000000004</v>
      </c>
      <c r="G3409">
        <v>0.83081572999999997</v>
      </c>
      <c r="H3409">
        <v>0.98629080000000002</v>
      </c>
      <c r="I3409">
        <v>1</v>
      </c>
      <c r="J3409">
        <v>4512</v>
      </c>
      <c r="K3409" t="s">
        <v>6361</v>
      </c>
    </row>
    <row r="3410" spans="1:11" hidden="1">
      <c r="A3410" t="s">
        <v>6362</v>
      </c>
      <c r="B3410" t="s">
        <v>6362</v>
      </c>
      <c r="D3410">
        <v>284</v>
      </c>
      <c r="E3410">
        <v>0.26838315000000001</v>
      </c>
      <c r="F3410">
        <v>0.90319910000000003</v>
      </c>
      <c r="G3410">
        <v>0.83099999999999996</v>
      </c>
      <c r="H3410">
        <v>0.97173845999999997</v>
      </c>
      <c r="I3410">
        <v>1</v>
      </c>
      <c r="J3410">
        <v>8166</v>
      </c>
      <c r="K3410" t="s">
        <v>4766</v>
      </c>
    </row>
    <row r="3411" spans="1:11" hidden="1">
      <c r="A3411" t="s">
        <v>6363</v>
      </c>
      <c r="B3411" t="s">
        <v>6363</v>
      </c>
      <c r="D3411">
        <v>214</v>
      </c>
      <c r="E3411">
        <v>0.26886693</v>
      </c>
      <c r="F3411">
        <v>0.89629829999999999</v>
      </c>
      <c r="G3411">
        <v>0.83099999999999996</v>
      </c>
      <c r="H3411">
        <v>0.97089530000000002</v>
      </c>
      <c r="I3411">
        <v>1</v>
      </c>
      <c r="J3411">
        <v>7344</v>
      </c>
      <c r="K3411" t="s">
        <v>6364</v>
      </c>
    </row>
    <row r="3412" spans="1:11" hidden="1">
      <c r="A3412" t="s">
        <v>6365</v>
      </c>
      <c r="B3412" t="s">
        <v>6365</v>
      </c>
      <c r="D3412">
        <v>148</v>
      </c>
      <c r="E3412">
        <v>0.26444620000000002</v>
      </c>
      <c r="F3412">
        <v>0.87147509999999995</v>
      </c>
      <c r="G3412">
        <v>0.83099999999999996</v>
      </c>
      <c r="H3412">
        <v>0.97751825999999997</v>
      </c>
      <c r="I3412">
        <v>1</v>
      </c>
      <c r="J3412">
        <v>7875</v>
      </c>
      <c r="K3412" t="s">
        <v>6366</v>
      </c>
    </row>
    <row r="3413" spans="1:11" hidden="1">
      <c r="A3413" t="s">
        <v>6367</v>
      </c>
      <c r="B3413" t="s">
        <v>6367</v>
      </c>
      <c r="D3413">
        <v>76</v>
      </c>
      <c r="E3413">
        <v>0.26475490000000002</v>
      </c>
      <c r="F3413">
        <v>0.83937340000000005</v>
      </c>
      <c r="G3413">
        <v>0.83183180000000001</v>
      </c>
      <c r="H3413">
        <v>0.98180809999999996</v>
      </c>
      <c r="I3413">
        <v>1</v>
      </c>
      <c r="J3413">
        <v>8393</v>
      </c>
      <c r="K3413" t="s">
        <v>6089</v>
      </c>
    </row>
    <row r="3414" spans="1:11" hidden="1">
      <c r="A3414" t="s">
        <v>6368</v>
      </c>
      <c r="B3414" t="s">
        <v>6368</v>
      </c>
      <c r="D3414">
        <v>371</v>
      </c>
      <c r="E3414">
        <v>0.2699009</v>
      </c>
      <c r="F3414">
        <v>0.91538850000000005</v>
      </c>
      <c r="G3414">
        <v>0.83199999999999996</v>
      </c>
      <c r="H3414">
        <v>0.97263549999999999</v>
      </c>
      <c r="I3414">
        <v>1</v>
      </c>
      <c r="J3414">
        <v>8525</v>
      </c>
      <c r="K3414" t="s">
        <v>5534</v>
      </c>
    </row>
    <row r="3415" spans="1:11" hidden="1">
      <c r="A3415" t="s">
        <v>6369</v>
      </c>
      <c r="B3415" t="s">
        <v>6369</v>
      </c>
      <c r="D3415">
        <v>200</v>
      </c>
      <c r="E3415">
        <v>0.2692966</v>
      </c>
      <c r="F3415">
        <v>0.89628439999999998</v>
      </c>
      <c r="G3415">
        <v>0.83199999999999996</v>
      </c>
      <c r="H3415">
        <v>0.97060424000000001</v>
      </c>
      <c r="I3415">
        <v>1</v>
      </c>
      <c r="J3415">
        <v>8358</v>
      </c>
      <c r="K3415" t="s">
        <v>3440</v>
      </c>
    </row>
    <row r="3416" spans="1:11" hidden="1">
      <c r="A3416" t="s">
        <v>6370</v>
      </c>
      <c r="B3416" t="s">
        <v>6370</v>
      </c>
      <c r="D3416">
        <v>214</v>
      </c>
      <c r="E3416">
        <v>0.26796046000000001</v>
      </c>
      <c r="F3416">
        <v>0.89494795000000005</v>
      </c>
      <c r="G3416">
        <v>0.83199999999999996</v>
      </c>
      <c r="H3416">
        <v>0.97133539999999996</v>
      </c>
      <c r="I3416">
        <v>1</v>
      </c>
      <c r="J3416">
        <v>8500</v>
      </c>
      <c r="K3416" t="s">
        <v>6371</v>
      </c>
    </row>
    <row r="3417" spans="1:11" hidden="1">
      <c r="A3417" t="s">
        <v>6372</v>
      </c>
      <c r="B3417" t="s">
        <v>6372</v>
      </c>
      <c r="D3417">
        <v>16</v>
      </c>
      <c r="E3417">
        <v>0.305751</v>
      </c>
      <c r="F3417">
        <v>0.77819455000000004</v>
      </c>
      <c r="G3417">
        <v>0.83204420000000001</v>
      </c>
      <c r="H3417">
        <v>0.99357355000000003</v>
      </c>
      <c r="I3417">
        <v>1</v>
      </c>
      <c r="J3417">
        <v>9645</v>
      </c>
      <c r="K3417" t="s">
        <v>5964</v>
      </c>
    </row>
    <row r="3418" spans="1:11" hidden="1">
      <c r="A3418" t="s">
        <v>6373</v>
      </c>
      <c r="B3418" t="s">
        <v>6373</v>
      </c>
      <c r="D3418">
        <v>19</v>
      </c>
      <c r="E3418">
        <v>0.28537990000000002</v>
      </c>
      <c r="F3418">
        <v>0.76232385999999996</v>
      </c>
      <c r="G3418">
        <v>0.83209354000000002</v>
      </c>
      <c r="H3418">
        <v>0.99328523999999996</v>
      </c>
      <c r="I3418">
        <v>1</v>
      </c>
      <c r="J3418">
        <v>11885</v>
      </c>
      <c r="K3418" t="s">
        <v>6374</v>
      </c>
    </row>
    <row r="3419" spans="1:11" hidden="1">
      <c r="A3419" t="s">
        <v>6375</v>
      </c>
      <c r="B3419" t="s">
        <v>6375</v>
      </c>
      <c r="D3419">
        <v>122</v>
      </c>
      <c r="E3419">
        <v>0.26813576</v>
      </c>
      <c r="F3419">
        <v>0.86634359999999999</v>
      </c>
      <c r="G3419">
        <v>0.83299999999999996</v>
      </c>
      <c r="H3419">
        <v>0.97844350000000002</v>
      </c>
      <c r="I3419">
        <v>1</v>
      </c>
      <c r="J3419">
        <v>8057</v>
      </c>
      <c r="K3419" t="s">
        <v>3313</v>
      </c>
    </row>
    <row r="3420" spans="1:11" hidden="1">
      <c r="A3420" t="s">
        <v>6376</v>
      </c>
      <c r="B3420" t="s">
        <v>6376</v>
      </c>
      <c r="D3420">
        <v>77</v>
      </c>
      <c r="E3420">
        <v>0.26028879999999999</v>
      </c>
      <c r="F3420">
        <v>0.82729699999999995</v>
      </c>
      <c r="G3420">
        <v>0.83350049999999998</v>
      </c>
      <c r="H3420">
        <v>0.98574035999999998</v>
      </c>
      <c r="I3420">
        <v>1</v>
      </c>
      <c r="J3420">
        <v>8649</v>
      </c>
      <c r="K3420" t="s">
        <v>6377</v>
      </c>
    </row>
    <row r="3421" spans="1:11" hidden="1">
      <c r="A3421" t="s">
        <v>6378</v>
      </c>
      <c r="B3421" t="s">
        <v>6378</v>
      </c>
      <c r="D3421">
        <v>28</v>
      </c>
      <c r="E3421">
        <v>0.26392465999999998</v>
      </c>
      <c r="F3421">
        <v>0.76427376000000002</v>
      </c>
      <c r="G3421">
        <v>0.83350784</v>
      </c>
      <c r="H3421">
        <v>0.99362737000000001</v>
      </c>
      <c r="I3421">
        <v>1</v>
      </c>
      <c r="J3421">
        <v>8618</v>
      </c>
      <c r="K3421" t="s">
        <v>6379</v>
      </c>
    </row>
    <row r="3422" spans="1:11" hidden="1">
      <c r="A3422" t="s">
        <v>6380</v>
      </c>
      <c r="B3422" t="s">
        <v>6380</v>
      </c>
      <c r="D3422">
        <v>218</v>
      </c>
      <c r="E3422">
        <v>0.26543218000000002</v>
      </c>
      <c r="F3422">
        <v>0.89048713000000002</v>
      </c>
      <c r="G3422">
        <v>0.83399999999999996</v>
      </c>
      <c r="H3422">
        <v>0.97047925000000002</v>
      </c>
      <c r="I3422">
        <v>1</v>
      </c>
      <c r="J3422">
        <v>7721</v>
      </c>
      <c r="K3422" t="s">
        <v>3075</v>
      </c>
    </row>
    <row r="3423" spans="1:11" hidden="1">
      <c r="A3423" t="s">
        <v>6381</v>
      </c>
      <c r="B3423" t="s">
        <v>6381</v>
      </c>
      <c r="D3423">
        <v>59</v>
      </c>
      <c r="E3423">
        <v>0.25844726000000001</v>
      </c>
      <c r="F3423">
        <v>0.80726819999999999</v>
      </c>
      <c r="G3423">
        <v>0.83417090000000005</v>
      </c>
      <c r="H3423">
        <v>0.99001709999999998</v>
      </c>
      <c r="I3423">
        <v>1</v>
      </c>
      <c r="J3423">
        <v>6446</v>
      </c>
      <c r="K3423" t="s">
        <v>5342</v>
      </c>
    </row>
    <row r="3424" spans="1:11" hidden="1">
      <c r="A3424" t="s">
        <v>6382</v>
      </c>
      <c r="B3424" t="s">
        <v>6382</v>
      </c>
      <c r="D3424">
        <v>33</v>
      </c>
      <c r="E3424">
        <v>0.26017812000000001</v>
      </c>
      <c r="F3424">
        <v>0.76561296000000001</v>
      </c>
      <c r="G3424">
        <v>0.83419156000000005</v>
      </c>
      <c r="H3424">
        <v>0.99399733999999995</v>
      </c>
      <c r="I3424">
        <v>1</v>
      </c>
      <c r="J3424">
        <v>4476</v>
      </c>
      <c r="K3424" t="s">
        <v>4986</v>
      </c>
    </row>
    <row r="3425" spans="1:11" hidden="1">
      <c r="A3425" t="s">
        <v>6383</v>
      </c>
      <c r="B3425" t="s">
        <v>6383</v>
      </c>
      <c r="D3425">
        <v>47</v>
      </c>
      <c r="E3425">
        <v>0.25914794000000002</v>
      </c>
      <c r="F3425">
        <v>0.7952726</v>
      </c>
      <c r="G3425">
        <v>0.83434343</v>
      </c>
      <c r="H3425">
        <v>0.98858919999999995</v>
      </c>
      <c r="I3425">
        <v>1</v>
      </c>
      <c r="J3425">
        <v>6478</v>
      </c>
      <c r="K3425" t="s">
        <v>5342</v>
      </c>
    </row>
    <row r="3426" spans="1:11" hidden="1">
      <c r="A3426" t="s">
        <v>6384</v>
      </c>
      <c r="B3426" t="s">
        <v>6384</v>
      </c>
      <c r="D3426">
        <v>18</v>
      </c>
      <c r="E3426">
        <v>0.27760639999999998</v>
      </c>
      <c r="F3426">
        <v>0.74372570000000005</v>
      </c>
      <c r="G3426">
        <v>0.83459459999999996</v>
      </c>
      <c r="H3426">
        <v>0.99609199999999998</v>
      </c>
      <c r="I3426">
        <v>1</v>
      </c>
      <c r="J3426">
        <v>8248</v>
      </c>
      <c r="K3426" t="s">
        <v>5479</v>
      </c>
    </row>
    <row r="3427" spans="1:11" hidden="1">
      <c r="A3427" t="s">
        <v>6385</v>
      </c>
      <c r="B3427" t="s">
        <v>6385</v>
      </c>
      <c r="D3427">
        <v>83</v>
      </c>
      <c r="E3427">
        <v>0.26261947000000002</v>
      </c>
      <c r="F3427">
        <v>0.83983989999999997</v>
      </c>
      <c r="G3427">
        <v>0.83483479999999999</v>
      </c>
      <c r="H3427">
        <v>0.98253449999999998</v>
      </c>
      <c r="I3427">
        <v>1</v>
      </c>
      <c r="J3427">
        <v>9175</v>
      </c>
      <c r="K3427" t="s">
        <v>5750</v>
      </c>
    </row>
    <row r="3428" spans="1:11" hidden="1">
      <c r="A3428" t="s">
        <v>6386</v>
      </c>
      <c r="B3428" t="s">
        <v>6386</v>
      </c>
      <c r="D3428">
        <v>225</v>
      </c>
      <c r="E3428">
        <v>0.26729419999999998</v>
      </c>
      <c r="F3428">
        <v>0.89101430000000004</v>
      </c>
      <c r="G3428">
        <v>0.83499999999999996</v>
      </c>
      <c r="H3428">
        <v>0.9702537</v>
      </c>
      <c r="I3428">
        <v>1</v>
      </c>
      <c r="J3428">
        <v>7282</v>
      </c>
      <c r="K3428" t="s">
        <v>6387</v>
      </c>
    </row>
    <row r="3429" spans="1:11" hidden="1">
      <c r="A3429" t="s">
        <v>6388</v>
      </c>
      <c r="B3429" t="s">
        <v>6388</v>
      </c>
      <c r="D3429">
        <v>39</v>
      </c>
      <c r="E3429">
        <v>0.25614842999999998</v>
      </c>
      <c r="F3429">
        <v>0.77384483999999998</v>
      </c>
      <c r="G3429">
        <v>0.83536582999999998</v>
      </c>
      <c r="H3429">
        <v>0.99335289999999998</v>
      </c>
      <c r="I3429">
        <v>1</v>
      </c>
      <c r="J3429">
        <v>8734</v>
      </c>
      <c r="K3429" t="s">
        <v>6389</v>
      </c>
    </row>
    <row r="3430" spans="1:11" hidden="1">
      <c r="A3430" t="s">
        <v>6390</v>
      </c>
      <c r="B3430" t="s">
        <v>6390</v>
      </c>
      <c r="D3430">
        <v>29</v>
      </c>
      <c r="E3430">
        <v>0.27969906</v>
      </c>
      <c r="F3430">
        <v>0.79092260000000003</v>
      </c>
      <c r="G3430">
        <v>0.83541670000000001</v>
      </c>
      <c r="H3430">
        <v>0.98946403999999999</v>
      </c>
      <c r="I3430">
        <v>1</v>
      </c>
      <c r="J3430">
        <v>7954</v>
      </c>
      <c r="K3430" t="s">
        <v>6391</v>
      </c>
    </row>
    <row r="3431" spans="1:11" hidden="1">
      <c r="A3431" t="s">
        <v>6392</v>
      </c>
      <c r="B3431" t="s">
        <v>6392</v>
      </c>
      <c r="D3431">
        <v>70</v>
      </c>
      <c r="E3431">
        <v>0.25700116000000001</v>
      </c>
      <c r="F3431">
        <v>0.80813860000000004</v>
      </c>
      <c r="G3431">
        <v>0.83567137000000002</v>
      </c>
      <c r="H3431">
        <v>0.98976920000000002</v>
      </c>
      <c r="I3431">
        <v>1</v>
      </c>
      <c r="J3431">
        <v>10072</v>
      </c>
      <c r="K3431" t="s">
        <v>5762</v>
      </c>
    </row>
    <row r="3432" spans="1:11" hidden="1">
      <c r="A3432" t="s">
        <v>6393</v>
      </c>
      <c r="B3432" t="s">
        <v>6393</v>
      </c>
      <c r="D3432">
        <v>44</v>
      </c>
      <c r="E3432">
        <v>0.26222345000000002</v>
      </c>
      <c r="F3432">
        <v>0.79357080000000002</v>
      </c>
      <c r="G3432">
        <v>0.83588176999999997</v>
      </c>
      <c r="H3432">
        <v>0.98862696000000005</v>
      </c>
      <c r="I3432">
        <v>1</v>
      </c>
      <c r="J3432">
        <v>8137</v>
      </c>
      <c r="K3432" t="s">
        <v>3245</v>
      </c>
    </row>
    <row r="3433" spans="1:11" hidden="1">
      <c r="A3433" t="s">
        <v>6394</v>
      </c>
      <c r="B3433" t="s">
        <v>6394</v>
      </c>
      <c r="D3433">
        <v>119</v>
      </c>
      <c r="E3433">
        <v>0.26494962</v>
      </c>
      <c r="F3433">
        <v>0.86146310000000004</v>
      </c>
      <c r="G3433">
        <v>0.83599999999999997</v>
      </c>
      <c r="H3433">
        <v>0.97960510000000001</v>
      </c>
      <c r="I3433">
        <v>1</v>
      </c>
      <c r="J3433">
        <v>7212</v>
      </c>
      <c r="K3433" t="s">
        <v>5613</v>
      </c>
    </row>
    <row r="3434" spans="1:11" hidden="1">
      <c r="A3434" t="s">
        <v>6395</v>
      </c>
      <c r="B3434" t="s">
        <v>6395</v>
      </c>
      <c r="D3434">
        <v>15</v>
      </c>
      <c r="E3434">
        <v>0.28687212000000001</v>
      </c>
      <c r="F3434">
        <v>0.73799705999999998</v>
      </c>
      <c r="G3434">
        <v>0.83626370000000005</v>
      </c>
      <c r="H3434">
        <v>0.99624526999999996</v>
      </c>
      <c r="I3434">
        <v>1</v>
      </c>
      <c r="J3434">
        <v>7909</v>
      </c>
      <c r="K3434" t="s">
        <v>3974</v>
      </c>
    </row>
    <row r="3435" spans="1:11" hidden="1">
      <c r="A3435" t="s">
        <v>6396</v>
      </c>
      <c r="B3435" t="s">
        <v>6396</v>
      </c>
      <c r="D3435">
        <v>39</v>
      </c>
      <c r="E3435">
        <v>0.26034669999999999</v>
      </c>
      <c r="F3435">
        <v>0.7757792</v>
      </c>
      <c r="G3435">
        <v>0.83687942999999998</v>
      </c>
      <c r="H3435">
        <v>0.99329679999999998</v>
      </c>
      <c r="I3435">
        <v>1</v>
      </c>
      <c r="J3435">
        <v>6759</v>
      </c>
      <c r="K3435" t="s">
        <v>3072</v>
      </c>
    </row>
    <row r="3436" spans="1:11" hidden="1">
      <c r="A3436" t="s">
        <v>6397</v>
      </c>
      <c r="B3436" t="s">
        <v>6397</v>
      </c>
      <c r="D3436">
        <v>152</v>
      </c>
      <c r="E3436">
        <v>0.26599096999999999</v>
      </c>
      <c r="F3436">
        <v>0.87181615999999995</v>
      </c>
      <c r="G3436">
        <v>0.83699999999999997</v>
      </c>
      <c r="H3436">
        <v>0.97809429999999997</v>
      </c>
      <c r="I3436">
        <v>1</v>
      </c>
      <c r="J3436">
        <v>6395</v>
      </c>
      <c r="K3436" t="s">
        <v>6107</v>
      </c>
    </row>
    <row r="3437" spans="1:11" hidden="1">
      <c r="A3437" t="s">
        <v>6398</v>
      </c>
      <c r="B3437" t="s">
        <v>6398</v>
      </c>
      <c r="D3437">
        <v>42</v>
      </c>
      <c r="E3437">
        <v>0.26950476000000001</v>
      </c>
      <c r="F3437">
        <v>0.80380404000000005</v>
      </c>
      <c r="G3437">
        <v>0.83756346000000004</v>
      </c>
      <c r="H3437">
        <v>0.99122759999999999</v>
      </c>
      <c r="I3437">
        <v>1</v>
      </c>
      <c r="J3437">
        <v>6679</v>
      </c>
      <c r="K3437" t="s">
        <v>4324</v>
      </c>
    </row>
    <row r="3438" spans="1:11" hidden="1">
      <c r="A3438" t="s">
        <v>6399</v>
      </c>
      <c r="B3438" t="s">
        <v>6399</v>
      </c>
      <c r="D3438">
        <v>48</v>
      </c>
      <c r="E3438">
        <v>0.26437991999999999</v>
      </c>
      <c r="F3438">
        <v>0.80243500000000001</v>
      </c>
      <c r="G3438">
        <v>0.83772820000000003</v>
      </c>
      <c r="H3438">
        <v>0.99095509999999998</v>
      </c>
      <c r="I3438">
        <v>1</v>
      </c>
      <c r="J3438">
        <v>2771</v>
      </c>
      <c r="K3438" t="s">
        <v>6400</v>
      </c>
    </row>
    <row r="3439" spans="1:11" hidden="1">
      <c r="A3439" t="s">
        <v>6401</v>
      </c>
      <c r="B3439" t="s">
        <v>6401</v>
      </c>
      <c r="D3439">
        <v>266</v>
      </c>
      <c r="E3439">
        <v>0.26822984</v>
      </c>
      <c r="F3439">
        <v>0.90202384999999996</v>
      </c>
      <c r="G3439">
        <v>0.83799999999999997</v>
      </c>
      <c r="H3439">
        <v>0.97162526999999999</v>
      </c>
      <c r="I3439">
        <v>1</v>
      </c>
      <c r="J3439">
        <v>7569</v>
      </c>
      <c r="K3439" t="s">
        <v>2120</v>
      </c>
    </row>
    <row r="3440" spans="1:11" hidden="1">
      <c r="A3440" t="s">
        <v>6402</v>
      </c>
      <c r="B3440" t="s">
        <v>6402</v>
      </c>
      <c r="D3440">
        <v>108</v>
      </c>
      <c r="E3440">
        <v>0.26629120000000001</v>
      </c>
      <c r="F3440">
        <v>0.86225890000000005</v>
      </c>
      <c r="G3440">
        <v>0.83799999999999997</v>
      </c>
      <c r="H3440">
        <v>0.97934454999999998</v>
      </c>
      <c r="I3440">
        <v>1</v>
      </c>
      <c r="J3440">
        <v>8447</v>
      </c>
      <c r="K3440" t="s">
        <v>5549</v>
      </c>
    </row>
    <row r="3441" spans="1:11" hidden="1">
      <c r="A3441" t="s">
        <v>6403</v>
      </c>
      <c r="B3441" t="s">
        <v>6403</v>
      </c>
      <c r="D3441">
        <v>22</v>
      </c>
      <c r="E3441">
        <v>0.27132215999999998</v>
      </c>
      <c r="F3441">
        <v>0.74770130000000001</v>
      </c>
      <c r="G3441">
        <v>0.83867519999999995</v>
      </c>
      <c r="H3441">
        <v>0.99648789999999998</v>
      </c>
      <c r="I3441">
        <v>1</v>
      </c>
      <c r="J3441">
        <v>8430</v>
      </c>
      <c r="K3441" t="s">
        <v>3340</v>
      </c>
    </row>
    <row r="3442" spans="1:11" hidden="1">
      <c r="A3442" t="s">
        <v>6404</v>
      </c>
      <c r="B3442" t="s">
        <v>6404</v>
      </c>
      <c r="D3442">
        <v>96</v>
      </c>
      <c r="E3442">
        <v>0.26480811999999998</v>
      </c>
      <c r="F3442">
        <v>0.84561450000000005</v>
      </c>
      <c r="G3442">
        <v>0.83935744000000001</v>
      </c>
      <c r="H3442">
        <v>0.97973513999999995</v>
      </c>
      <c r="I3442">
        <v>1</v>
      </c>
      <c r="J3442">
        <v>4949</v>
      </c>
      <c r="K3442" t="s">
        <v>6405</v>
      </c>
    </row>
    <row r="3443" spans="1:11" hidden="1">
      <c r="A3443" t="s">
        <v>6406</v>
      </c>
      <c r="B3443" t="s">
        <v>6406</v>
      </c>
      <c r="D3443">
        <v>21</v>
      </c>
      <c r="E3443">
        <v>0.26859460000000002</v>
      </c>
      <c r="F3443">
        <v>0.73929699999999998</v>
      </c>
      <c r="G3443">
        <v>0.83953243</v>
      </c>
      <c r="H3443">
        <v>0.99598485000000003</v>
      </c>
      <c r="I3443">
        <v>1</v>
      </c>
      <c r="J3443">
        <v>7550</v>
      </c>
      <c r="K3443" t="s">
        <v>2240</v>
      </c>
    </row>
    <row r="3444" spans="1:11" hidden="1">
      <c r="A3444" t="s">
        <v>6407</v>
      </c>
      <c r="B3444" t="s">
        <v>6407</v>
      </c>
      <c r="D3444">
        <v>19</v>
      </c>
      <c r="E3444">
        <v>0.27622047</v>
      </c>
      <c r="F3444">
        <v>0.73868100000000003</v>
      </c>
      <c r="G3444">
        <v>0.83953243</v>
      </c>
      <c r="H3444">
        <v>0.99621230000000005</v>
      </c>
      <c r="I3444">
        <v>1</v>
      </c>
      <c r="J3444">
        <v>11329</v>
      </c>
      <c r="K3444" t="s">
        <v>6408</v>
      </c>
    </row>
    <row r="3445" spans="1:11" hidden="1">
      <c r="A3445" t="s">
        <v>6409</v>
      </c>
      <c r="B3445" t="s">
        <v>6409</v>
      </c>
      <c r="D3445">
        <v>69</v>
      </c>
      <c r="E3445">
        <v>0.26034558000000002</v>
      </c>
      <c r="F3445">
        <v>0.81225013999999995</v>
      </c>
      <c r="G3445">
        <v>0.83983980000000003</v>
      </c>
      <c r="H3445">
        <v>0.98809844000000002</v>
      </c>
      <c r="I3445">
        <v>1</v>
      </c>
      <c r="J3445">
        <v>7597</v>
      </c>
      <c r="K3445" t="s">
        <v>5711</v>
      </c>
    </row>
    <row r="3446" spans="1:11" hidden="1">
      <c r="A3446" t="s">
        <v>6410</v>
      </c>
      <c r="B3446" t="s">
        <v>6410</v>
      </c>
      <c r="D3446">
        <v>15</v>
      </c>
      <c r="E3446">
        <v>0.28532259999999998</v>
      </c>
      <c r="F3446">
        <v>0.73152614000000005</v>
      </c>
      <c r="G3446">
        <v>0.83995587000000005</v>
      </c>
      <c r="H3446">
        <v>0.99704219999999999</v>
      </c>
      <c r="I3446">
        <v>1</v>
      </c>
      <c r="J3446">
        <v>9754</v>
      </c>
      <c r="K3446" t="s">
        <v>5826</v>
      </c>
    </row>
    <row r="3447" spans="1:11" hidden="1">
      <c r="A3447" t="s">
        <v>6411</v>
      </c>
      <c r="B3447" t="s">
        <v>6411</v>
      </c>
      <c r="D3447">
        <v>16</v>
      </c>
      <c r="E3447">
        <v>0.28657450000000001</v>
      </c>
      <c r="F3447">
        <v>0.74360349999999997</v>
      </c>
      <c r="G3447">
        <v>0.84017277000000001</v>
      </c>
      <c r="H3447">
        <v>0.99592303999999998</v>
      </c>
      <c r="I3447">
        <v>1</v>
      </c>
      <c r="J3447">
        <v>6679</v>
      </c>
      <c r="K3447" t="s">
        <v>2284</v>
      </c>
    </row>
    <row r="3448" spans="1:11" hidden="1">
      <c r="A3448" t="s">
        <v>6412</v>
      </c>
      <c r="B3448" t="s">
        <v>6412</v>
      </c>
      <c r="D3448">
        <v>38</v>
      </c>
      <c r="E3448">
        <v>0.26434147000000002</v>
      </c>
      <c r="F3448">
        <v>0.78261480000000005</v>
      </c>
      <c r="G3448">
        <v>0.84028480000000005</v>
      </c>
      <c r="H3448">
        <v>0.99166889999999996</v>
      </c>
      <c r="I3448">
        <v>1</v>
      </c>
      <c r="J3448">
        <v>7558</v>
      </c>
      <c r="K3448" t="s">
        <v>6413</v>
      </c>
    </row>
    <row r="3449" spans="1:11" hidden="1">
      <c r="A3449" t="s">
        <v>6414</v>
      </c>
      <c r="B3449" t="s">
        <v>6414</v>
      </c>
      <c r="D3449">
        <v>16</v>
      </c>
      <c r="E3449">
        <v>0.29249301999999999</v>
      </c>
      <c r="F3449">
        <v>0.75195780000000001</v>
      </c>
      <c r="G3449">
        <v>0.84034520000000001</v>
      </c>
      <c r="H3449">
        <v>0.99572260000000001</v>
      </c>
      <c r="I3449">
        <v>1</v>
      </c>
      <c r="J3449">
        <v>4745</v>
      </c>
      <c r="K3449" t="s">
        <v>5725</v>
      </c>
    </row>
    <row r="3450" spans="1:11" hidden="1">
      <c r="A3450" t="s">
        <v>6415</v>
      </c>
      <c r="B3450" t="s">
        <v>6415</v>
      </c>
      <c r="D3450">
        <v>63</v>
      </c>
      <c r="E3450">
        <v>0.26349494000000001</v>
      </c>
      <c r="F3450">
        <v>0.82528836000000005</v>
      </c>
      <c r="G3450">
        <v>0.84072579999999997</v>
      </c>
      <c r="H3450">
        <v>0.98484265999999998</v>
      </c>
      <c r="I3450">
        <v>1</v>
      </c>
      <c r="J3450">
        <v>6689</v>
      </c>
      <c r="K3450" t="s">
        <v>3397</v>
      </c>
    </row>
    <row r="3451" spans="1:11" hidden="1">
      <c r="A3451" t="s">
        <v>6416</v>
      </c>
      <c r="B3451" t="s">
        <v>6416</v>
      </c>
      <c r="D3451">
        <v>23</v>
      </c>
      <c r="E3451">
        <v>0.26860089999999998</v>
      </c>
      <c r="F3451">
        <v>0.74457085000000001</v>
      </c>
      <c r="G3451">
        <v>0.84083770000000002</v>
      </c>
      <c r="H3451">
        <v>0.99673736000000002</v>
      </c>
      <c r="I3451">
        <v>1</v>
      </c>
      <c r="J3451">
        <v>10737</v>
      </c>
      <c r="K3451" t="s">
        <v>6417</v>
      </c>
    </row>
    <row r="3452" spans="1:11" hidden="1">
      <c r="A3452" t="s">
        <v>6418</v>
      </c>
      <c r="B3452" t="s">
        <v>6418</v>
      </c>
      <c r="D3452">
        <v>107</v>
      </c>
      <c r="E3452">
        <v>0.26119307000000003</v>
      </c>
      <c r="F3452">
        <v>0.85334350000000003</v>
      </c>
      <c r="G3452">
        <v>0.84084080000000005</v>
      </c>
      <c r="H3452">
        <v>0.97841299999999998</v>
      </c>
      <c r="I3452">
        <v>1</v>
      </c>
      <c r="J3452">
        <v>9953</v>
      </c>
      <c r="K3452" t="s">
        <v>5397</v>
      </c>
    </row>
    <row r="3453" spans="1:11" hidden="1">
      <c r="A3453" t="s">
        <v>6419</v>
      </c>
      <c r="B3453" t="s">
        <v>6419</v>
      </c>
      <c r="D3453">
        <v>83</v>
      </c>
      <c r="E3453">
        <v>0.25689104000000001</v>
      </c>
      <c r="F3453">
        <v>0.82639629999999997</v>
      </c>
      <c r="G3453">
        <v>0.84168339999999997</v>
      </c>
      <c r="H3453">
        <v>0.98531245999999995</v>
      </c>
      <c r="I3453">
        <v>1</v>
      </c>
      <c r="J3453">
        <v>6636</v>
      </c>
      <c r="K3453" t="s">
        <v>5682</v>
      </c>
    </row>
    <row r="3454" spans="1:11" hidden="1">
      <c r="A3454" t="s">
        <v>6420</v>
      </c>
      <c r="B3454" t="s">
        <v>6420</v>
      </c>
      <c r="D3454">
        <v>45</v>
      </c>
      <c r="E3454">
        <v>0.26322772999999999</v>
      </c>
      <c r="F3454">
        <v>0.80278919999999998</v>
      </c>
      <c r="G3454">
        <v>0.84173390000000003</v>
      </c>
      <c r="H3454">
        <v>0.99078906</v>
      </c>
      <c r="I3454">
        <v>1</v>
      </c>
      <c r="J3454">
        <v>7258</v>
      </c>
      <c r="K3454" t="s">
        <v>6421</v>
      </c>
    </row>
    <row r="3455" spans="1:11" hidden="1">
      <c r="A3455" t="s">
        <v>6422</v>
      </c>
      <c r="B3455" t="s">
        <v>6422</v>
      </c>
      <c r="D3455">
        <v>433</v>
      </c>
      <c r="E3455">
        <v>0.26862392000000002</v>
      </c>
      <c r="F3455">
        <v>0.91575379999999995</v>
      </c>
      <c r="G3455">
        <v>0.84199999999999997</v>
      </c>
      <c r="H3455">
        <v>0.97271439999999998</v>
      </c>
      <c r="I3455">
        <v>1</v>
      </c>
      <c r="J3455">
        <v>8219</v>
      </c>
      <c r="K3455" t="s">
        <v>4766</v>
      </c>
    </row>
    <row r="3456" spans="1:11" hidden="1">
      <c r="A3456" t="s">
        <v>6423</v>
      </c>
      <c r="B3456" t="s">
        <v>6423</v>
      </c>
      <c r="D3456">
        <v>28</v>
      </c>
      <c r="E3456">
        <v>0.27067792000000002</v>
      </c>
      <c r="F3456">
        <v>0.7603048</v>
      </c>
      <c r="G3456">
        <v>0.84243049999999997</v>
      </c>
      <c r="H3456">
        <v>0.99328565999999996</v>
      </c>
      <c r="I3456">
        <v>1</v>
      </c>
      <c r="J3456">
        <v>6759</v>
      </c>
      <c r="K3456" t="s">
        <v>5142</v>
      </c>
    </row>
    <row r="3457" spans="1:11" hidden="1">
      <c r="A3457" t="s">
        <v>6424</v>
      </c>
      <c r="B3457" t="s">
        <v>6424</v>
      </c>
      <c r="D3457">
        <v>121</v>
      </c>
      <c r="E3457">
        <v>0.26640046000000001</v>
      </c>
      <c r="F3457">
        <v>0.85509120000000005</v>
      </c>
      <c r="G3457">
        <v>0.84299999999999997</v>
      </c>
      <c r="H3457">
        <v>0.97902155000000002</v>
      </c>
      <c r="I3457">
        <v>1</v>
      </c>
      <c r="J3457">
        <v>8138</v>
      </c>
      <c r="K3457" t="s">
        <v>4766</v>
      </c>
    </row>
    <row r="3458" spans="1:11" hidden="1">
      <c r="A3458" t="s">
        <v>6425</v>
      </c>
      <c r="B3458" t="s">
        <v>6425</v>
      </c>
      <c r="D3458">
        <v>62</v>
      </c>
      <c r="E3458">
        <v>0.25944086999999999</v>
      </c>
      <c r="F3458">
        <v>0.81559634000000003</v>
      </c>
      <c r="G3458">
        <v>0.84305834999999996</v>
      </c>
      <c r="H3458">
        <v>0.98822169999999998</v>
      </c>
      <c r="I3458">
        <v>1</v>
      </c>
      <c r="J3458">
        <v>8248</v>
      </c>
      <c r="K3458" t="s">
        <v>5479</v>
      </c>
    </row>
    <row r="3459" spans="1:11" hidden="1">
      <c r="A3459" t="s">
        <v>6426</v>
      </c>
      <c r="B3459" t="s">
        <v>6426</v>
      </c>
      <c r="D3459">
        <v>27</v>
      </c>
      <c r="E3459">
        <v>0.26484429999999998</v>
      </c>
      <c r="F3459">
        <v>0.75033159999999999</v>
      </c>
      <c r="G3459">
        <v>0.84352329999999998</v>
      </c>
      <c r="H3459">
        <v>0.99634579999999995</v>
      </c>
      <c r="I3459">
        <v>1</v>
      </c>
      <c r="J3459">
        <v>5905</v>
      </c>
      <c r="K3459" t="s">
        <v>5210</v>
      </c>
    </row>
    <row r="3460" spans="1:11" hidden="1">
      <c r="A3460" t="s">
        <v>6427</v>
      </c>
      <c r="B3460" t="s">
        <v>6427</v>
      </c>
      <c r="D3460">
        <v>24</v>
      </c>
      <c r="E3460">
        <v>0.27020186000000002</v>
      </c>
      <c r="F3460">
        <v>0.75488670000000002</v>
      </c>
      <c r="G3460">
        <v>0.84391260000000001</v>
      </c>
      <c r="H3460">
        <v>0.99446389999999996</v>
      </c>
      <c r="I3460">
        <v>1</v>
      </c>
      <c r="J3460">
        <v>5087</v>
      </c>
      <c r="K3460" t="s">
        <v>3451</v>
      </c>
    </row>
    <row r="3461" spans="1:11" hidden="1">
      <c r="A3461" t="s">
        <v>6428</v>
      </c>
      <c r="B3461" t="s">
        <v>6428</v>
      </c>
      <c r="D3461">
        <v>189</v>
      </c>
      <c r="E3461">
        <v>0.26440819999999998</v>
      </c>
      <c r="F3461">
        <v>0.87685376000000004</v>
      </c>
      <c r="G3461">
        <v>0.84399999999999997</v>
      </c>
      <c r="H3461">
        <v>0.97609440000000003</v>
      </c>
      <c r="I3461">
        <v>1</v>
      </c>
      <c r="J3461">
        <v>8912</v>
      </c>
      <c r="K3461" t="s">
        <v>5876</v>
      </c>
    </row>
    <row r="3462" spans="1:11" hidden="1">
      <c r="A3462" t="s">
        <v>6429</v>
      </c>
      <c r="B3462" t="s">
        <v>6429</v>
      </c>
      <c r="D3462">
        <v>67</v>
      </c>
      <c r="E3462">
        <v>0.26227393999999998</v>
      </c>
      <c r="F3462">
        <v>0.81751430000000003</v>
      </c>
      <c r="G3462">
        <v>0.84406440000000005</v>
      </c>
      <c r="H3462">
        <v>0.98644790000000004</v>
      </c>
      <c r="I3462">
        <v>1</v>
      </c>
      <c r="J3462">
        <v>7909</v>
      </c>
      <c r="K3462" t="s">
        <v>6366</v>
      </c>
    </row>
    <row r="3463" spans="1:11" hidden="1">
      <c r="A3463" t="s">
        <v>6430</v>
      </c>
      <c r="B3463" t="s">
        <v>6430</v>
      </c>
      <c r="D3463">
        <v>79</v>
      </c>
      <c r="E3463">
        <v>0.26197272999999999</v>
      </c>
      <c r="F3463">
        <v>0.82545630000000003</v>
      </c>
      <c r="G3463">
        <v>0.84468936999999999</v>
      </c>
      <c r="H3463">
        <v>0.9848924</v>
      </c>
      <c r="I3463">
        <v>1</v>
      </c>
      <c r="J3463">
        <v>9541</v>
      </c>
      <c r="K3463" t="s">
        <v>6431</v>
      </c>
    </row>
    <row r="3464" spans="1:11" hidden="1">
      <c r="A3464" t="s">
        <v>6432</v>
      </c>
      <c r="B3464" t="s">
        <v>6432</v>
      </c>
      <c r="D3464">
        <v>20</v>
      </c>
      <c r="E3464">
        <v>0.27131601999999999</v>
      </c>
      <c r="F3464">
        <v>0.73646639999999997</v>
      </c>
      <c r="G3464">
        <v>0.8449198</v>
      </c>
      <c r="H3464">
        <v>0.99663020000000002</v>
      </c>
      <c r="I3464">
        <v>1</v>
      </c>
      <c r="J3464">
        <v>6346</v>
      </c>
      <c r="K3464" t="s">
        <v>2927</v>
      </c>
    </row>
    <row r="3465" spans="1:11" hidden="1">
      <c r="A3465" t="s">
        <v>6433</v>
      </c>
      <c r="B3465" t="s">
        <v>6433</v>
      </c>
      <c r="D3465">
        <v>200</v>
      </c>
      <c r="E3465">
        <v>0.26632210000000001</v>
      </c>
      <c r="F3465">
        <v>0.88616980000000001</v>
      </c>
      <c r="G3465">
        <v>0.84499999999999997</v>
      </c>
      <c r="H3465">
        <v>0.97271114999999997</v>
      </c>
      <c r="I3465">
        <v>1</v>
      </c>
      <c r="J3465">
        <v>8539</v>
      </c>
      <c r="K3465" t="s">
        <v>6262</v>
      </c>
    </row>
    <row r="3466" spans="1:11" hidden="1">
      <c r="A3466" t="s">
        <v>6434</v>
      </c>
      <c r="B3466" t="s">
        <v>6434</v>
      </c>
      <c r="D3466">
        <v>175</v>
      </c>
      <c r="E3466">
        <v>0.26640039999999998</v>
      </c>
      <c r="F3466">
        <v>0.87765329999999997</v>
      </c>
      <c r="G3466">
        <v>0.84499999999999997</v>
      </c>
      <c r="H3466">
        <v>0.97510300000000005</v>
      </c>
      <c r="I3466">
        <v>1</v>
      </c>
      <c r="J3466">
        <v>6397</v>
      </c>
      <c r="K3466" t="s">
        <v>6435</v>
      </c>
    </row>
    <row r="3467" spans="1:11" hidden="1">
      <c r="A3467" t="s">
        <v>6436</v>
      </c>
      <c r="B3467" t="s">
        <v>6436</v>
      </c>
      <c r="D3467">
        <v>57</v>
      </c>
      <c r="E3467">
        <v>0.25526052999999999</v>
      </c>
      <c r="F3467">
        <v>0.79784330000000003</v>
      </c>
      <c r="G3467">
        <v>0.8450704</v>
      </c>
      <c r="H3467">
        <v>0.98832620000000004</v>
      </c>
      <c r="I3467">
        <v>1</v>
      </c>
      <c r="J3467">
        <v>10465</v>
      </c>
      <c r="K3467" t="s">
        <v>6437</v>
      </c>
    </row>
    <row r="3468" spans="1:11" hidden="1">
      <c r="A3468" t="s">
        <v>6438</v>
      </c>
      <c r="B3468" t="s">
        <v>6438</v>
      </c>
      <c r="D3468">
        <v>46</v>
      </c>
      <c r="E3468">
        <v>0.2577507</v>
      </c>
      <c r="F3468">
        <v>0.77982795000000005</v>
      </c>
      <c r="G3468">
        <v>0.84529829999999995</v>
      </c>
      <c r="H3468">
        <v>0.99297667000000001</v>
      </c>
      <c r="I3468">
        <v>1</v>
      </c>
      <c r="J3468">
        <v>5611</v>
      </c>
      <c r="K3468" t="s">
        <v>4537</v>
      </c>
    </row>
    <row r="3469" spans="1:11" hidden="1">
      <c r="A3469" t="s">
        <v>6439</v>
      </c>
      <c r="B3469" t="s">
        <v>6439</v>
      </c>
      <c r="D3469">
        <v>39</v>
      </c>
      <c r="E3469">
        <v>0.2689993</v>
      </c>
      <c r="F3469">
        <v>0.80016089999999995</v>
      </c>
      <c r="G3469">
        <v>0.84568529999999997</v>
      </c>
      <c r="H3469">
        <v>0.98976934000000005</v>
      </c>
      <c r="I3469">
        <v>1</v>
      </c>
      <c r="J3469">
        <v>3452</v>
      </c>
      <c r="K3469" t="s">
        <v>6440</v>
      </c>
    </row>
    <row r="3470" spans="1:11" hidden="1">
      <c r="A3470" t="s">
        <v>6441</v>
      </c>
      <c r="B3470" t="s">
        <v>6441</v>
      </c>
      <c r="D3470">
        <v>108</v>
      </c>
      <c r="E3470">
        <v>0.25960161999999998</v>
      </c>
      <c r="F3470">
        <v>0.83868860000000001</v>
      </c>
      <c r="G3470">
        <v>0.84584579999999998</v>
      </c>
      <c r="H3470">
        <v>0.98140377000000001</v>
      </c>
      <c r="I3470">
        <v>1</v>
      </c>
      <c r="J3470">
        <v>8351</v>
      </c>
      <c r="K3470" t="s">
        <v>5719</v>
      </c>
    </row>
    <row r="3471" spans="1:11" hidden="1">
      <c r="A3471" t="s">
        <v>6442</v>
      </c>
      <c r="B3471" t="s">
        <v>6442</v>
      </c>
      <c r="D3471">
        <v>58</v>
      </c>
      <c r="E3471">
        <v>0.25809383000000002</v>
      </c>
      <c r="F3471">
        <v>0.79929039999999996</v>
      </c>
      <c r="G3471">
        <v>0.84599800000000003</v>
      </c>
      <c r="H3471">
        <v>0.98854565999999999</v>
      </c>
      <c r="I3471">
        <v>1</v>
      </c>
      <c r="J3471">
        <v>4139</v>
      </c>
      <c r="K3471" t="s">
        <v>2940</v>
      </c>
    </row>
    <row r="3472" spans="1:11" hidden="1">
      <c r="A3472" t="s">
        <v>6443</v>
      </c>
      <c r="B3472" t="s">
        <v>6443</v>
      </c>
      <c r="D3472">
        <v>124</v>
      </c>
      <c r="E3472">
        <v>0.25914624000000003</v>
      </c>
      <c r="F3472">
        <v>0.84588856000000001</v>
      </c>
      <c r="G3472">
        <v>0.84599999999999997</v>
      </c>
      <c r="H3472">
        <v>0.97987310000000005</v>
      </c>
      <c r="I3472">
        <v>1</v>
      </c>
      <c r="J3472">
        <v>8702</v>
      </c>
      <c r="K3472" t="s">
        <v>6444</v>
      </c>
    </row>
    <row r="3473" spans="1:11" hidden="1">
      <c r="A3473" t="s">
        <v>6445</v>
      </c>
      <c r="B3473" t="s">
        <v>6445</v>
      </c>
      <c r="D3473">
        <v>37</v>
      </c>
      <c r="E3473">
        <v>0.26098377</v>
      </c>
      <c r="F3473">
        <v>0.77217440000000004</v>
      </c>
      <c r="G3473">
        <v>0.84615386000000004</v>
      </c>
      <c r="H3473">
        <v>0.99337220000000004</v>
      </c>
      <c r="I3473">
        <v>1</v>
      </c>
      <c r="J3473">
        <v>7392</v>
      </c>
      <c r="K3473" t="s">
        <v>1744</v>
      </c>
    </row>
    <row r="3474" spans="1:11" hidden="1">
      <c r="A3474" t="s">
        <v>6446</v>
      </c>
      <c r="B3474" t="s">
        <v>6446</v>
      </c>
      <c r="D3474">
        <v>34</v>
      </c>
      <c r="E3474">
        <v>0.26008811999999998</v>
      </c>
      <c r="F3474">
        <v>0.76965475000000005</v>
      </c>
      <c r="G3474">
        <v>0.84623325000000005</v>
      </c>
      <c r="H3474">
        <v>0.99445760000000005</v>
      </c>
      <c r="I3474">
        <v>1</v>
      </c>
      <c r="J3474">
        <v>3782</v>
      </c>
      <c r="K3474" t="s">
        <v>6447</v>
      </c>
    </row>
    <row r="3475" spans="1:11" hidden="1">
      <c r="A3475" t="s">
        <v>6448</v>
      </c>
      <c r="B3475" t="s">
        <v>6448</v>
      </c>
      <c r="D3475">
        <v>18</v>
      </c>
      <c r="E3475">
        <v>0.27365509999999998</v>
      </c>
      <c r="F3475">
        <v>0.73045236000000002</v>
      </c>
      <c r="G3475">
        <v>0.84648650000000003</v>
      </c>
      <c r="H3475">
        <v>0.99733733999999996</v>
      </c>
      <c r="I3475">
        <v>1</v>
      </c>
      <c r="J3475">
        <v>9029</v>
      </c>
      <c r="K3475" t="s">
        <v>1796</v>
      </c>
    </row>
    <row r="3476" spans="1:11" hidden="1">
      <c r="A3476" t="s">
        <v>6449</v>
      </c>
      <c r="B3476" t="s">
        <v>6449</v>
      </c>
      <c r="D3476">
        <v>68</v>
      </c>
      <c r="E3476">
        <v>0.26141693999999999</v>
      </c>
      <c r="F3476">
        <v>0.82478620000000002</v>
      </c>
      <c r="G3476">
        <v>0.84653959999999995</v>
      </c>
      <c r="H3476">
        <v>0.98439102999999994</v>
      </c>
      <c r="I3476">
        <v>1</v>
      </c>
      <c r="J3476">
        <v>5946</v>
      </c>
      <c r="K3476" t="s">
        <v>5046</v>
      </c>
    </row>
    <row r="3477" spans="1:11" hidden="1">
      <c r="A3477" t="s">
        <v>6450</v>
      </c>
      <c r="B3477" t="s">
        <v>6450</v>
      </c>
      <c r="D3477">
        <v>19</v>
      </c>
      <c r="E3477">
        <v>0.27102330000000002</v>
      </c>
      <c r="F3477">
        <v>0.74050665000000004</v>
      </c>
      <c r="G3477">
        <v>0.84656083999999998</v>
      </c>
      <c r="H3477">
        <v>0.99606574000000003</v>
      </c>
      <c r="I3477">
        <v>1</v>
      </c>
      <c r="J3477">
        <v>4198</v>
      </c>
      <c r="K3477" t="s">
        <v>6451</v>
      </c>
    </row>
    <row r="3478" spans="1:11" hidden="1">
      <c r="A3478" t="s">
        <v>6452</v>
      </c>
      <c r="B3478" t="s">
        <v>6452</v>
      </c>
      <c r="D3478">
        <v>17</v>
      </c>
      <c r="E3478">
        <v>0.27822584</v>
      </c>
      <c r="F3478">
        <v>0.73806000000000005</v>
      </c>
      <c r="G3478">
        <v>0.84657234000000003</v>
      </c>
      <c r="H3478">
        <v>0.99645644</v>
      </c>
      <c r="I3478">
        <v>1</v>
      </c>
      <c r="J3478">
        <v>10621</v>
      </c>
      <c r="K3478" t="s">
        <v>6453</v>
      </c>
    </row>
    <row r="3479" spans="1:11" hidden="1">
      <c r="A3479" t="s">
        <v>6454</v>
      </c>
      <c r="B3479" t="s">
        <v>6454</v>
      </c>
      <c r="D3479">
        <v>18</v>
      </c>
      <c r="E3479">
        <v>0.27510008000000002</v>
      </c>
      <c r="F3479">
        <v>0.72558670000000003</v>
      </c>
      <c r="G3479">
        <v>0.84680849999999996</v>
      </c>
      <c r="H3479">
        <v>0.99781065999999996</v>
      </c>
      <c r="I3479">
        <v>1</v>
      </c>
      <c r="J3479">
        <v>5946</v>
      </c>
      <c r="K3479" t="s">
        <v>6455</v>
      </c>
    </row>
    <row r="3480" spans="1:11" hidden="1">
      <c r="A3480" t="s">
        <v>6456</v>
      </c>
      <c r="B3480" t="s">
        <v>6456</v>
      </c>
      <c r="D3480">
        <v>116</v>
      </c>
      <c r="E3480">
        <v>0.26545661999999998</v>
      </c>
      <c r="F3480">
        <v>0.8582166</v>
      </c>
      <c r="G3480">
        <v>0.84684680000000001</v>
      </c>
      <c r="H3480">
        <v>0.97884269999999995</v>
      </c>
      <c r="I3480">
        <v>1</v>
      </c>
      <c r="J3480">
        <v>7026</v>
      </c>
      <c r="K3480" t="s">
        <v>6457</v>
      </c>
    </row>
    <row r="3481" spans="1:11" hidden="1">
      <c r="A3481" t="s">
        <v>6458</v>
      </c>
      <c r="B3481" t="s">
        <v>6458</v>
      </c>
      <c r="D3481">
        <v>25</v>
      </c>
      <c r="E3481">
        <v>0.26861750000000001</v>
      </c>
      <c r="F3481">
        <v>0.76021229999999995</v>
      </c>
      <c r="G3481">
        <v>0.84696020000000005</v>
      </c>
      <c r="H3481">
        <v>0.99281759999999997</v>
      </c>
      <c r="I3481">
        <v>1</v>
      </c>
      <c r="J3481">
        <v>6233</v>
      </c>
      <c r="K3481" t="s">
        <v>6459</v>
      </c>
    </row>
    <row r="3482" spans="1:11" hidden="1">
      <c r="A3482" t="s">
        <v>6460</v>
      </c>
      <c r="B3482" t="s">
        <v>6460</v>
      </c>
      <c r="D3482">
        <v>316</v>
      </c>
      <c r="E3482">
        <v>0.26568517000000003</v>
      </c>
      <c r="F3482">
        <v>0.90040019999999998</v>
      </c>
      <c r="G3482">
        <v>0.84699999999999998</v>
      </c>
      <c r="H3482">
        <v>0.97055210000000003</v>
      </c>
      <c r="I3482">
        <v>1</v>
      </c>
      <c r="J3482">
        <v>7217</v>
      </c>
      <c r="K3482" t="s">
        <v>6387</v>
      </c>
    </row>
    <row r="3483" spans="1:11" hidden="1">
      <c r="A3483" t="s">
        <v>6461</v>
      </c>
      <c r="B3483" t="s">
        <v>6461</v>
      </c>
      <c r="D3483">
        <v>18</v>
      </c>
      <c r="E3483">
        <v>0.27650469999999999</v>
      </c>
      <c r="F3483">
        <v>0.72684305999999999</v>
      </c>
      <c r="G3483">
        <v>0.84845250000000005</v>
      </c>
      <c r="H3483">
        <v>0.99822060000000001</v>
      </c>
      <c r="I3483">
        <v>1</v>
      </c>
      <c r="J3483">
        <v>11216</v>
      </c>
      <c r="K3483" t="s">
        <v>6462</v>
      </c>
    </row>
    <row r="3484" spans="1:11" hidden="1">
      <c r="A3484" t="s">
        <v>6463</v>
      </c>
      <c r="B3484" t="s">
        <v>6463</v>
      </c>
      <c r="D3484">
        <v>17</v>
      </c>
      <c r="E3484">
        <v>0.27304503000000002</v>
      </c>
      <c r="F3484">
        <v>0.72303634999999999</v>
      </c>
      <c r="G3484">
        <v>0.84854996000000005</v>
      </c>
      <c r="H3484">
        <v>0.99706600000000001</v>
      </c>
      <c r="I3484">
        <v>1</v>
      </c>
      <c r="J3484">
        <v>2728</v>
      </c>
      <c r="K3484" t="s">
        <v>5991</v>
      </c>
    </row>
    <row r="3485" spans="1:11" hidden="1">
      <c r="A3485" t="s">
        <v>6464</v>
      </c>
      <c r="B3485" t="s">
        <v>6464</v>
      </c>
      <c r="D3485">
        <v>109</v>
      </c>
      <c r="E3485">
        <v>0.25911911999999998</v>
      </c>
      <c r="F3485">
        <v>0.83628659999999999</v>
      </c>
      <c r="G3485">
        <v>0.84869740000000005</v>
      </c>
      <c r="H3485">
        <v>0.98248729999999995</v>
      </c>
      <c r="I3485">
        <v>1</v>
      </c>
      <c r="J3485">
        <v>9217</v>
      </c>
      <c r="K3485" t="s">
        <v>6465</v>
      </c>
    </row>
    <row r="3486" spans="1:11" hidden="1">
      <c r="A3486" t="s">
        <v>6466</v>
      </c>
      <c r="B3486" t="s">
        <v>6466</v>
      </c>
      <c r="D3486">
        <v>47</v>
      </c>
      <c r="E3486">
        <v>0.26354604999999998</v>
      </c>
      <c r="F3486">
        <v>0.79578095999999998</v>
      </c>
      <c r="G3486">
        <v>0.84873100000000001</v>
      </c>
      <c r="H3486">
        <v>0.9882765</v>
      </c>
      <c r="I3486">
        <v>1</v>
      </c>
      <c r="J3486">
        <v>9628</v>
      </c>
      <c r="K3486" t="s">
        <v>6467</v>
      </c>
    </row>
    <row r="3487" spans="1:11" hidden="1">
      <c r="A3487" t="s">
        <v>6468</v>
      </c>
      <c r="B3487" t="s">
        <v>6468</v>
      </c>
      <c r="D3487">
        <v>235</v>
      </c>
      <c r="E3487">
        <v>0.26455286</v>
      </c>
      <c r="F3487">
        <v>0.88453210000000004</v>
      </c>
      <c r="G3487">
        <v>0.84899999999999998</v>
      </c>
      <c r="H3487">
        <v>0.97206250000000005</v>
      </c>
      <c r="I3487">
        <v>1</v>
      </c>
      <c r="J3487">
        <v>7518</v>
      </c>
      <c r="K3487" t="s">
        <v>3633</v>
      </c>
    </row>
    <row r="3488" spans="1:11" hidden="1">
      <c r="A3488" t="s">
        <v>6469</v>
      </c>
      <c r="B3488" t="s">
        <v>6469</v>
      </c>
      <c r="D3488">
        <v>24</v>
      </c>
      <c r="E3488">
        <v>0.26817196999999998</v>
      </c>
      <c r="F3488">
        <v>0.7439713</v>
      </c>
      <c r="G3488">
        <v>0.84973544000000001</v>
      </c>
      <c r="H3488">
        <v>0.99615425000000002</v>
      </c>
      <c r="I3488">
        <v>1</v>
      </c>
      <c r="J3488">
        <v>7044</v>
      </c>
      <c r="K3488" t="s">
        <v>2424</v>
      </c>
    </row>
    <row r="3489" spans="1:11" hidden="1">
      <c r="A3489" t="s">
        <v>6470</v>
      </c>
      <c r="B3489" t="s">
        <v>6470</v>
      </c>
      <c r="D3489">
        <v>68</v>
      </c>
      <c r="E3489">
        <v>0.25984636</v>
      </c>
      <c r="F3489">
        <v>0.81521933999999996</v>
      </c>
      <c r="G3489">
        <v>0.85025125999999995</v>
      </c>
      <c r="H3489">
        <v>0.98816395000000001</v>
      </c>
      <c r="I3489">
        <v>1</v>
      </c>
      <c r="J3489">
        <v>9759</v>
      </c>
      <c r="K3489" t="s">
        <v>5826</v>
      </c>
    </row>
    <row r="3490" spans="1:11" hidden="1">
      <c r="A3490" t="s">
        <v>6471</v>
      </c>
      <c r="B3490" t="s">
        <v>6471</v>
      </c>
      <c r="D3490">
        <v>17</v>
      </c>
      <c r="E3490">
        <v>0.27393496000000001</v>
      </c>
      <c r="F3490">
        <v>0.71810309999999999</v>
      </c>
      <c r="G3490">
        <v>0.85064936000000002</v>
      </c>
      <c r="H3490">
        <v>0.99445059999999996</v>
      </c>
      <c r="I3490">
        <v>1</v>
      </c>
      <c r="J3490">
        <v>6143</v>
      </c>
      <c r="K3490" t="s">
        <v>6472</v>
      </c>
    </row>
    <row r="3491" spans="1:11" hidden="1">
      <c r="A3491" t="s">
        <v>6473</v>
      </c>
      <c r="B3491" t="s">
        <v>6473</v>
      </c>
      <c r="D3491">
        <v>89</v>
      </c>
      <c r="E3491">
        <v>0.2640072</v>
      </c>
      <c r="F3491">
        <v>0.83858549999999998</v>
      </c>
      <c r="G3491">
        <v>0.85070140000000005</v>
      </c>
      <c r="H3491">
        <v>0.98126674000000003</v>
      </c>
      <c r="I3491">
        <v>1</v>
      </c>
      <c r="J3491">
        <v>7171</v>
      </c>
      <c r="K3491" t="s">
        <v>4194</v>
      </c>
    </row>
    <row r="3492" spans="1:11" hidden="1">
      <c r="A3492" t="s">
        <v>6474</v>
      </c>
      <c r="B3492" t="s">
        <v>6474</v>
      </c>
      <c r="D3492">
        <v>18</v>
      </c>
      <c r="E3492">
        <v>0.26951175999999999</v>
      </c>
      <c r="F3492">
        <v>0.72047479999999997</v>
      </c>
      <c r="G3492">
        <v>0.85090524000000001</v>
      </c>
      <c r="H3492">
        <v>0.99621963999999996</v>
      </c>
      <c r="I3492">
        <v>1</v>
      </c>
      <c r="J3492">
        <v>8219</v>
      </c>
      <c r="K3492" t="s">
        <v>6475</v>
      </c>
    </row>
    <row r="3493" spans="1:11" hidden="1">
      <c r="A3493" t="s">
        <v>6476</v>
      </c>
      <c r="B3493" t="s">
        <v>6476</v>
      </c>
      <c r="D3493">
        <v>55</v>
      </c>
      <c r="E3493">
        <v>0.26016134000000002</v>
      </c>
      <c r="F3493">
        <v>0.79968499999999998</v>
      </c>
      <c r="G3493">
        <v>0.85095670000000001</v>
      </c>
      <c r="H3493">
        <v>0.98862713999999996</v>
      </c>
      <c r="I3493">
        <v>1</v>
      </c>
      <c r="J3493">
        <v>8219</v>
      </c>
      <c r="K3493" t="s">
        <v>6477</v>
      </c>
    </row>
    <row r="3494" spans="1:11" hidden="1">
      <c r="A3494" t="s">
        <v>6478</v>
      </c>
      <c r="B3494" t="s">
        <v>6478</v>
      </c>
      <c r="D3494">
        <v>183</v>
      </c>
      <c r="E3494">
        <v>0.26269956999999999</v>
      </c>
      <c r="F3494">
        <v>0.87594503000000001</v>
      </c>
      <c r="G3494">
        <v>0.85099999999999998</v>
      </c>
      <c r="H3494">
        <v>0.97577309999999995</v>
      </c>
      <c r="I3494">
        <v>1</v>
      </c>
      <c r="J3494">
        <v>6482</v>
      </c>
      <c r="K3494" t="s">
        <v>5073</v>
      </c>
    </row>
    <row r="3495" spans="1:11" hidden="1">
      <c r="A3495" t="s">
        <v>6479</v>
      </c>
      <c r="B3495" t="s">
        <v>6479</v>
      </c>
      <c r="D3495">
        <v>191</v>
      </c>
      <c r="E3495">
        <v>0.26188323000000002</v>
      </c>
      <c r="F3495">
        <v>0.87579830000000003</v>
      </c>
      <c r="G3495">
        <v>0.85099999999999998</v>
      </c>
      <c r="H3495">
        <v>0.97575350000000005</v>
      </c>
      <c r="I3495">
        <v>1</v>
      </c>
      <c r="J3495">
        <v>8217</v>
      </c>
      <c r="K3495" t="s">
        <v>6109</v>
      </c>
    </row>
    <row r="3496" spans="1:11" hidden="1">
      <c r="A3496" t="s">
        <v>6480</v>
      </c>
      <c r="B3496" t="s">
        <v>6480</v>
      </c>
      <c r="D3496">
        <v>70</v>
      </c>
      <c r="E3496">
        <v>0.26316299999999998</v>
      </c>
      <c r="F3496">
        <v>0.81885189999999997</v>
      </c>
      <c r="G3496">
        <v>0.85125629999999997</v>
      </c>
      <c r="H3496">
        <v>0.9857785</v>
      </c>
      <c r="I3496">
        <v>1</v>
      </c>
      <c r="J3496">
        <v>5440</v>
      </c>
      <c r="K3496" t="s">
        <v>6481</v>
      </c>
    </row>
    <row r="3497" spans="1:11" hidden="1">
      <c r="A3497" t="s">
        <v>6482</v>
      </c>
      <c r="B3497" t="s">
        <v>6482</v>
      </c>
      <c r="D3497">
        <v>47</v>
      </c>
      <c r="E3497">
        <v>0.25942415000000002</v>
      </c>
      <c r="F3497">
        <v>0.78500040000000004</v>
      </c>
      <c r="G3497">
        <v>0.85136502999999997</v>
      </c>
      <c r="H3497">
        <v>0.99017529999999998</v>
      </c>
      <c r="I3497">
        <v>1</v>
      </c>
      <c r="J3497">
        <v>4124</v>
      </c>
      <c r="K3497" t="s">
        <v>6483</v>
      </c>
    </row>
    <row r="3498" spans="1:11" hidden="1">
      <c r="A3498" t="s">
        <v>6484</v>
      </c>
      <c r="B3498" t="s">
        <v>6484</v>
      </c>
      <c r="D3498">
        <v>16</v>
      </c>
      <c r="E3498">
        <v>0.28197319999999998</v>
      </c>
      <c r="F3498">
        <v>0.72489303000000005</v>
      </c>
      <c r="G3498">
        <v>0.85148513000000003</v>
      </c>
      <c r="H3498">
        <v>0.99754160000000003</v>
      </c>
      <c r="I3498">
        <v>1</v>
      </c>
      <c r="J3498">
        <v>5831</v>
      </c>
      <c r="K3498" t="s">
        <v>5046</v>
      </c>
    </row>
    <row r="3499" spans="1:11" hidden="1">
      <c r="A3499" t="s">
        <v>6485</v>
      </c>
      <c r="B3499" t="s">
        <v>6485</v>
      </c>
      <c r="D3499">
        <v>16</v>
      </c>
      <c r="E3499">
        <v>0.28027242000000002</v>
      </c>
      <c r="F3499">
        <v>0.73229443999999999</v>
      </c>
      <c r="G3499">
        <v>0.85197369999999994</v>
      </c>
      <c r="H3499">
        <v>0.99727242999999999</v>
      </c>
      <c r="I3499">
        <v>1</v>
      </c>
      <c r="J3499">
        <v>5183</v>
      </c>
      <c r="K3499" t="s">
        <v>2717</v>
      </c>
    </row>
    <row r="3500" spans="1:11" hidden="1">
      <c r="A3500" t="s">
        <v>6486</v>
      </c>
      <c r="B3500" t="s">
        <v>6486</v>
      </c>
      <c r="D3500">
        <v>24</v>
      </c>
      <c r="E3500">
        <v>0.27384989999999998</v>
      </c>
      <c r="F3500">
        <v>0.76067715999999996</v>
      </c>
      <c r="G3500">
        <v>0.85220130000000005</v>
      </c>
      <c r="H3500">
        <v>0.99347200000000002</v>
      </c>
      <c r="I3500">
        <v>1</v>
      </c>
      <c r="J3500">
        <v>5493</v>
      </c>
      <c r="K3500" t="s">
        <v>4382</v>
      </c>
    </row>
    <row r="3501" spans="1:11" hidden="1">
      <c r="A3501" t="s">
        <v>6487</v>
      </c>
      <c r="B3501" t="s">
        <v>6487</v>
      </c>
      <c r="D3501">
        <v>15</v>
      </c>
      <c r="E3501">
        <v>0.28027817999999999</v>
      </c>
      <c r="F3501">
        <v>0.71730435000000003</v>
      </c>
      <c r="G3501">
        <v>0.85233444000000003</v>
      </c>
      <c r="H3501">
        <v>0.99370015</v>
      </c>
      <c r="I3501">
        <v>1</v>
      </c>
      <c r="J3501">
        <v>11815</v>
      </c>
      <c r="K3501" t="s">
        <v>6488</v>
      </c>
    </row>
    <row r="3502" spans="1:11" hidden="1">
      <c r="A3502" t="s">
        <v>6489</v>
      </c>
      <c r="B3502" t="s">
        <v>6489</v>
      </c>
      <c r="D3502">
        <v>331</v>
      </c>
      <c r="E3502">
        <v>0.26736587000000001</v>
      </c>
      <c r="F3502">
        <v>0.90741850000000002</v>
      </c>
      <c r="G3502">
        <v>0.85299999999999998</v>
      </c>
      <c r="H3502">
        <v>0.97196775999999996</v>
      </c>
      <c r="I3502">
        <v>1</v>
      </c>
      <c r="J3502">
        <v>8358</v>
      </c>
      <c r="K3502" t="s">
        <v>4092</v>
      </c>
    </row>
    <row r="3503" spans="1:11" hidden="1">
      <c r="A3503" t="s">
        <v>6490</v>
      </c>
      <c r="B3503" t="s">
        <v>6490</v>
      </c>
      <c r="D3503">
        <v>164</v>
      </c>
      <c r="E3503">
        <v>0.26310460000000002</v>
      </c>
      <c r="F3503">
        <v>0.87197760000000002</v>
      </c>
      <c r="G3503">
        <v>0.85299999999999998</v>
      </c>
      <c r="H3503">
        <v>0.97808105000000001</v>
      </c>
      <c r="I3503">
        <v>1</v>
      </c>
      <c r="J3503">
        <v>7668</v>
      </c>
      <c r="K3503" t="s">
        <v>4984</v>
      </c>
    </row>
    <row r="3504" spans="1:11" hidden="1">
      <c r="A3504" t="s">
        <v>6491</v>
      </c>
      <c r="B3504" t="s">
        <v>6491</v>
      </c>
      <c r="D3504">
        <v>20</v>
      </c>
      <c r="E3504">
        <v>0.26701170000000002</v>
      </c>
      <c r="F3504">
        <v>0.72029259999999995</v>
      </c>
      <c r="G3504">
        <v>0.85300430000000005</v>
      </c>
      <c r="H3504">
        <v>0.99581920000000002</v>
      </c>
      <c r="I3504">
        <v>1</v>
      </c>
      <c r="J3504">
        <v>9645</v>
      </c>
      <c r="K3504" t="s">
        <v>6492</v>
      </c>
    </row>
    <row r="3505" spans="1:11" hidden="1">
      <c r="A3505" t="s">
        <v>6493</v>
      </c>
      <c r="B3505" t="s">
        <v>6493</v>
      </c>
      <c r="D3505">
        <v>37</v>
      </c>
      <c r="E3505">
        <v>0.260847</v>
      </c>
      <c r="F3505">
        <v>0.77668280000000001</v>
      </c>
      <c r="G3505">
        <v>0.85333334999999999</v>
      </c>
      <c r="H3505">
        <v>0.99291914999999997</v>
      </c>
      <c r="I3505">
        <v>1</v>
      </c>
      <c r="J3505">
        <v>3304</v>
      </c>
      <c r="K3505" t="s">
        <v>6494</v>
      </c>
    </row>
    <row r="3506" spans="1:11" hidden="1">
      <c r="A3506" t="s">
        <v>6495</v>
      </c>
      <c r="B3506" t="s">
        <v>6495</v>
      </c>
      <c r="D3506">
        <v>35</v>
      </c>
      <c r="E3506">
        <v>0.25686562000000002</v>
      </c>
      <c r="F3506">
        <v>0.75719464000000003</v>
      </c>
      <c r="G3506">
        <v>0.85375900000000005</v>
      </c>
      <c r="H3506">
        <v>0.99397259999999998</v>
      </c>
      <c r="I3506">
        <v>1</v>
      </c>
      <c r="J3506">
        <v>10016</v>
      </c>
      <c r="K3506" t="s">
        <v>5773</v>
      </c>
    </row>
    <row r="3507" spans="1:11" hidden="1">
      <c r="A3507" t="s">
        <v>6496</v>
      </c>
      <c r="B3507" t="s">
        <v>6496</v>
      </c>
      <c r="D3507">
        <v>359</v>
      </c>
      <c r="E3507">
        <v>0.26879552000000001</v>
      </c>
      <c r="F3507">
        <v>0.91064710000000004</v>
      </c>
      <c r="G3507">
        <v>0.85399999999999998</v>
      </c>
      <c r="H3507">
        <v>0.97193810000000003</v>
      </c>
      <c r="I3507">
        <v>1</v>
      </c>
      <c r="J3507">
        <v>7387</v>
      </c>
      <c r="K3507" t="s">
        <v>6387</v>
      </c>
    </row>
    <row r="3508" spans="1:11" hidden="1">
      <c r="A3508" t="s">
        <v>6497</v>
      </c>
      <c r="B3508" t="s">
        <v>6497</v>
      </c>
      <c r="D3508">
        <v>239</v>
      </c>
      <c r="E3508">
        <v>0.26437125</v>
      </c>
      <c r="F3508">
        <v>0.88535600000000003</v>
      </c>
      <c r="G3508">
        <v>0.85399999999999998</v>
      </c>
      <c r="H3508">
        <v>0.97252819999999995</v>
      </c>
      <c r="I3508">
        <v>1</v>
      </c>
      <c r="J3508">
        <v>7500</v>
      </c>
      <c r="K3508" t="s">
        <v>3633</v>
      </c>
    </row>
    <row r="3509" spans="1:11" hidden="1">
      <c r="A3509" t="s">
        <v>6498</v>
      </c>
      <c r="B3509" t="s">
        <v>6498</v>
      </c>
      <c r="D3509">
        <v>105</v>
      </c>
      <c r="E3509">
        <v>0.25669086000000002</v>
      </c>
      <c r="F3509">
        <v>0.83510786000000004</v>
      </c>
      <c r="G3509">
        <v>0.85399999999999998</v>
      </c>
      <c r="H3509">
        <v>0.98251723999999996</v>
      </c>
      <c r="I3509">
        <v>1</v>
      </c>
      <c r="J3509">
        <v>9413</v>
      </c>
      <c r="K3509" t="s">
        <v>5278</v>
      </c>
    </row>
    <row r="3510" spans="1:11" hidden="1">
      <c r="A3510" t="s">
        <v>6499</v>
      </c>
      <c r="B3510" t="s">
        <v>6499</v>
      </c>
      <c r="D3510">
        <v>28</v>
      </c>
      <c r="E3510">
        <v>0.26378765999999998</v>
      </c>
      <c r="F3510">
        <v>0.75031585000000001</v>
      </c>
      <c r="G3510">
        <v>0.85416669999999995</v>
      </c>
      <c r="H3510">
        <v>0.99608300000000005</v>
      </c>
      <c r="I3510">
        <v>1</v>
      </c>
      <c r="J3510">
        <v>5987</v>
      </c>
      <c r="K3510" t="s">
        <v>3910</v>
      </c>
    </row>
    <row r="3511" spans="1:11" hidden="1">
      <c r="A3511" t="s">
        <v>6500</v>
      </c>
      <c r="B3511" t="s">
        <v>6500</v>
      </c>
      <c r="D3511">
        <v>23</v>
      </c>
      <c r="E3511">
        <v>0.26788262000000002</v>
      </c>
      <c r="F3511">
        <v>0.74784017000000003</v>
      </c>
      <c r="G3511">
        <v>0.85418819999999995</v>
      </c>
      <c r="H3511">
        <v>0.99663895000000002</v>
      </c>
      <c r="I3511">
        <v>1</v>
      </c>
      <c r="J3511">
        <v>4698</v>
      </c>
      <c r="K3511" t="s">
        <v>5785</v>
      </c>
    </row>
    <row r="3512" spans="1:11" hidden="1">
      <c r="A3512" t="s">
        <v>6501</v>
      </c>
      <c r="B3512" t="s">
        <v>6501</v>
      </c>
      <c r="D3512">
        <v>42</v>
      </c>
      <c r="E3512">
        <v>0.25612876000000001</v>
      </c>
      <c r="F3512">
        <v>0.77445626000000001</v>
      </c>
      <c r="G3512">
        <v>0.85423039999999995</v>
      </c>
      <c r="H3512">
        <v>0.99300730000000004</v>
      </c>
      <c r="I3512">
        <v>1</v>
      </c>
      <c r="J3512">
        <v>4931</v>
      </c>
      <c r="K3512" t="s">
        <v>6012</v>
      </c>
    </row>
    <row r="3513" spans="1:11" hidden="1">
      <c r="A3513" t="s">
        <v>6502</v>
      </c>
      <c r="B3513" t="s">
        <v>6502</v>
      </c>
      <c r="D3513">
        <v>28</v>
      </c>
      <c r="E3513">
        <v>0.2695361</v>
      </c>
      <c r="F3513">
        <v>0.76289004000000005</v>
      </c>
      <c r="G3513">
        <v>0.85433879999999995</v>
      </c>
      <c r="H3513">
        <v>0.99384063</v>
      </c>
      <c r="I3513">
        <v>1</v>
      </c>
      <c r="J3513">
        <v>11185</v>
      </c>
      <c r="K3513" t="s">
        <v>6503</v>
      </c>
    </row>
    <row r="3514" spans="1:11" hidden="1">
      <c r="A3514" t="s">
        <v>6504</v>
      </c>
      <c r="B3514" t="s">
        <v>6504</v>
      </c>
      <c r="D3514">
        <v>15</v>
      </c>
      <c r="E3514">
        <v>0.27556804000000001</v>
      </c>
      <c r="F3514">
        <v>0.71327894999999997</v>
      </c>
      <c r="G3514">
        <v>0.85482126000000003</v>
      </c>
      <c r="H3514">
        <v>0.99306099999999997</v>
      </c>
      <c r="I3514">
        <v>1</v>
      </c>
      <c r="J3514">
        <v>7909</v>
      </c>
      <c r="K3514" t="s">
        <v>3974</v>
      </c>
    </row>
    <row r="3515" spans="1:11" hidden="1">
      <c r="A3515" t="s">
        <v>6505</v>
      </c>
      <c r="B3515" t="s">
        <v>6505</v>
      </c>
      <c r="D3515">
        <v>465</v>
      </c>
      <c r="E3515">
        <v>0.27004721999999998</v>
      </c>
      <c r="F3515">
        <v>0.91972699999999996</v>
      </c>
      <c r="G3515">
        <v>0.85499999999999998</v>
      </c>
      <c r="H3515">
        <v>0.97274340000000004</v>
      </c>
      <c r="I3515">
        <v>1</v>
      </c>
      <c r="J3515">
        <v>7911</v>
      </c>
      <c r="K3515" t="s">
        <v>5160</v>
      </c>
    </row>
    <row r="3516" spans="1:11" hidden="1">
      <c r="A3516" t="s">
        <v>6506</v>
      </c>
      <c r="B3516" t="s">
        <v>6506</v>
      </c>
      <c r="D3516">
        <v>72</v>
      </c>
      <c r="E3516">
        <v>0.25530960000000003</v>
      </c>
      <c r="F3516">
        <v>0.80513729999999994</v>
      </c>
      <c r="G3516">
        <v>0.85499999999999998</v>
      </c>
      <c r="H3516">
        <v>0.99071633999999997</v>
      </c>
      <c r="I3516">
        <v>1</v>
      </c>
      <c r="J3516">
        <v>9053</v>
      </c>
      <c r="K3516" t="s">
        <v>6507</v>
      </c>
    </row>
    <row r="3517" spans="1:11" hidden="1">
      <c r="A3517" t="s">
        <v>6508</v>
      </c>
      <c r="B3517" t="s">
        <v>6508</v>
      </c>
      <c r="D3517">
        <v>37</v>
      </c>
      <c r="E3517">
        <v>0.25868289999999999</v>
      </c>
      <c r="F3517">
        <v>0.76729139999999996</v>
      </c>
      <c r="G3517">
        <v>0.8552632</v>
      </c>
      <c r="H3517">
        <v>0.99397290000000005</v>
      </c>
      <c r="I3517">
        <v>1</v>
      </c>
      <c r="J3517">
        <v>9169</v>
      </c>
      <c r="K3517" t="s">
        <v>6509</v>
      </c>
    </row>
    <row r="3518" spans="1:11" hidden="1">
      <c r="A3518" t="s">
        <v>6510</v>
      </c>
      <c r="B3518" t="s">
        <v>6510</v>
      </c>
      <c r="D3518">
        <v>78</v>
      </c>
      <c r="E3518">
        <v>0.2612353</v>
      </c>
      <c r="F3518">
        <v>0.82491729999999996</v>
      </c>
      <c r="G3518">
        <v>0.85556670000000001</v>
      </c>
      <c r="H3518">
        <v>0.98479307000000005</v>
      </c>
      <c r="I3518">
        <v>1</v>
      </c>
      <c r="J3518">
        <v>5203</v>
      </c>
      <c r="K3518" t="s">
        <v>5674</v>
      </c>
    </row>
    <row r="3519" spans="1:11" hidden="1">
      <c r="A3519" t="s">
        <v>6511</v>
      </c>
      <c r="B3519" t="s">
        <v>6511</v>
      </c>
      <c r="D3519">
        <v>85</v>
      </c>
      <c r="E3519">
        <v>0.25625065000000002</v>
      </c>
      <c r="F3519">
        <v>0.81898654000000004</v>
      </c>
      <c r="G3519">
        <v>0.8558559</v>
      </c>
      <c r="H3519">
        <v>0.98588925999999999</v>
      </c>
      <c r="I3519">
        <v>1</v>
      </c>
      <c r="J3519">
        <v>8469</v>
      </c>
      <c r="K3519" t="s">
        <v>6512</v>
      </c>
    </row>
    <row r="3520" spans="1:11" hidden="1">
      <c r="A3520" t="s">
        <v>6513</v>
      </c>
      <c r="B3520" t="s">
        <v>6513</v>
      </c>
      <c r="D3520">
        <v>136</v>
      </c>
      <c r="E3520">
        <v>0.26394363999999998</v>
      </c>
      <c r="F3520">
        <v>0.85866439999999999</v>
      </c>
      <c r="G3520">
        <v>0.85599999999999998</v>
      </c>
      <c r="H3520">
        <v>0.97862830000000001</v>
      </c>
      <c r="I3520">
        <v>1</v>
      </c>
      <c r="J3520">
        <v>6397</v>
      </c>
      <c r="K3520" t="s">
        <v>6435</v>
      </c>
    </row>
    <row r="3521" spans="1:11" hidden="1">
      <c r="A3521" t="s">
        <v>6514</v>
      </c>
      <c r="B3521" t="s">
        <v>6514</v>
      </c>
      <c r="D3521">
        <v>118</v>
      </c>
      <c r="E3521">
        <v>0.25617135000000002</v>
      </c>
      <c r="F3521">
        <v>0.83542114000000001</v>
      </c>
      <c r="G3521">
        <v>0.85599999999999998</v>
      </c>
      <c r="H3521">
        <v>0.98293680000000005</v>
      </c>
      <c r="I3521">
        <v>1</v>
      </c>
      <c r="J3521">
        <v>7009</v>
      </c>
      <c r="K3521" t="s">
        <v>3206</v>
      </c>
    </row>
    <row r="3522" spans="1:11" hidden="1">
      <c r="A3522" t="s">
        <v>6515</v>
      </c>
      <c r="B3522" t="s">
        <v>6515</v>
      </c>
      <c r="D3522">
        <v>29</v>
      </c>
      <c r="E3522">
        <v>0.255187</v>
      </c>
      <c r="F3522">
        <v>0.73613446999999999</v>
      </c>
      <c r="G3522">
        <v>0.85626285999999996</v>
      </c>
      <c r="H3522">
        <v>0.99608969999999997</v>
      </c>
      <c r="I3522">
        <v>1</v>
      </c>
      <c r="J3522">
        <v>7075</v>
      </c>
      <c r="K3522" t="s">
        <v>6516</v>
      </c>
    </row>
    <row r="3523" spans="1:11" hidden="1">
      <c r="A3523" t="s">
        <v>6517</v>
      </c>
      <c r="B3523" t="s">
        <v>6517</v>
      </c>
      <c r="D3523">
        <v>25</v>
      </c>
      <c r="E3523">
        <v>0.25993084999999999</v>
      </c>
      <c r="F3523">
        <v>0.73534409999999995</v>
      </c>
      <c r="G3523">
        <v>0.85639960000000004</v>
      </c>
      <c r="H3523">
        <v>0.99619950000000002</v>
      </c>
      <c r="I3523">
        <v>1</v>
      </c>
      <c r="J3523">
        <v>5203</v>
      </c>
      <c r="K3523" t="s">
        <v>3768</v>
      </c>
    </row>
    <row r="3524" spans="1:11" hidden="1">
      <c r="A3524" t="s">
        <v>6518</v>
      </c>
      <c r="B3524" t="s">
        <v>6518</v>
      </c>
      <c r="D3524">
        <v>59</v>
      </c>
      <c r="E3524">
        <v>0.25618302999999998</v>
      </c>
      <c r="F3524">
        <v>0.79763980000000001</v>
      </c>
      <c r="G3524">
        <v>0.85642569999999996</v>
      </c>
      <c r="H3524">
        <v>0.98829036999999997</v>
      </c>
      <c r="I3524">
        <v>1</v>
      </c>
      <c r="J3524">
        <v>7167</v>
      </c>
      <c r="K3524" t="s">
        <v>5613</v>
      </c>
    </row>
    <row r="3525" spans="1:11" hidden="1">
      <c r="A3525" t="s">
        <v>6519</v>
      </c>
      <c r="B3525" t="s">
        <v>6519</v>
      </c>
      <c r="D3525">
        <v>42</v>
      </c>
      <c r="E3525">
        <v>0.25893440000000001</v>
      </c>
      <c r="F3525">
        <v>0.77588650000000003</v>
      </c>
      <c r="G3525">
        <v>0.85656153999999995</v>
      </c>
      <c r="H3525">
        <v>0.99345539999999999</v>
      </c>
      <c r="I3525">
        <v>1</v>
      </c>
      <c r="J3525">
        <v>8001</v>
      </c>
      <c r="K3525" t="s">
        <v>5401</v>
      </c>
    </row>
    <row r="3526" spans="1:11" hidden="1">
      <c r="A3526" t="s">
        <v>6520</v>
      </c>
      <c r="B3526" t="s">
        <v>6520</v>
      </c>
      <c r="D3526">
        <v>124</v>
      </c>
      <c r="E3526">
        <v>0.2638877</v>
      </c>
      <c r="F3526">
        <v>0.86075555999999998</v>
      </c>
      <c r="G3526">
        <v>0.85685690000000003</v>
      </c>
      <c r="H3526">
        <v>0.97845939999999998</v>
      </c>
      <c r="I3526">
        <v>1</v>
      </c>
      <c r="J3526">
        <v>9555</v>
      </c>
      <c r="K3526" t="s">
        <v>6521</v>
      </c>
    </row>
    <row r="3527" spans="1:11" hidden="1">
      <c r="A3527" t="s">
        <v>6522</v>
      </c>
      <c r="B3527" t="s">
        <v>6522</v>
      </c>
      <c r="D3527">
        <v>424</v>
      </c>
      <c r="E3527">
        <v>0.26818845000000002</v>
      </c>
      <c r="F3527">
        <v>0.91016954000000005</v>
      </c>
      <c r="G3527">
        <v>0.85699999999999998</v>
      </c>
      <c r="H3527">
        <v>0.97248656</v>
      </c>
      <c r="I3527">
        <v>1</v>
      </c>
      <c r="J3527">
        <v>7904</v>
      </c>
      <c r="K3527" t="s">
        <v>6523</v>
      </c>
    </row>
    <row r="3528" spans="1:11" hidden="1">
      <c r="A3528" t="s">
        <v>6524</v>
      </c>
      <c r="B3528" t="s">
        <v>6524</v>
      </c>
      <c r="D3528">
        <v>121</v>
      </c>
      <c r="E3528">
        <v>0.25843917999999999</v>
      </c>
      <c r="F3528">
        <v>0.84677804000000001</v>
      </c>
      <c r="G3528">
        <v>0.85699999999999998</v>
      </c>
      <c r="H3528">
        <v>0.97994082999999998</v>
      </c>
      <c r="I3528">
        <v>1</v>
      </c>
      <c r="J3528">
        <v>7582</v>
      </c>
      <c r="K3528" t="s">
        <v>6310</v>
      </c>
    </row>
    <row r="3529" spans="1:11" hidden="1">
      <c r="A3529" t="s">
        <v>6525</v>
      </c>
      <c r="B3529" t="s">
        <v>6525</v>
      </c>
      <c r="D3529">
        <v>48</v>
      </c>
      <c r="E3529">
        <v>0.25394856999999998</v>
      </c>
      <c r="F3529">
        <v>0.77197479999999996</v>
      </c>
      <c r="G3529">
        <v>0.85728747000000005</v>
      </c>
      <c r="H3529">
        <v>0.99301649999999997</v>
      </c>
      <c r="I3529">
        <v>1</v>
      </c>
      <c r="J3529">
        <v>6202</v>
      </c>
      <c r="K3529" t="s">
        <v>6435</v>
      </c>
    </row>
    <row r="3530" spans="1:11" hidden="1">
      <c r="A3530" t="s">
        <v>6526</v>
      </c>
      <c r="B3530" t="s">
        <v>6526</v>
      </c>
      <c r="D3530">
        <v>215</v>
      </c>
      <c r="E3530">
        <v>0.26368439999999999</v>
      </c>
      <c r="F3530">
        <v>0.87961230000000001</v>
      </c>
      <c r="G3530">
        <v>0.85799999999999998</v>
      </c>
      <c r="H3530">
        <v>0.97454183999999999</v>
      </c>
      <c r="I3530">
        <v>1</v>
      </c>
      <c r="J3530">
        <v>8057</v>
      </c>
      <c r="K3530" t="s">
        <v>3245</v>
      </c>
    </row>
    <row r="3531" spans="1:11" hidden="1">
      <c r="A3531" t="s">
        <v>6527</v>
      </c>
      <c r="B3531" t="s">
        <v>6527</v>
      </c>
      <c r="D3531">
        <v>30</v>
      </c>
      <c r="E3531">
        <v>0.25472992999999999</v>
      </c>
      <c r="F3531">
        <v>0.73582155000000005</v>
      </c>
      <c r="G3531">
        <v>0.85803110000000005</v>
      </c>
      <c r="H3531">
        <v>0.99607000000000001</v>
      </c>
      <c r="I3531">
        <v>1</v>
      </c>
      <c r="J3531">
        <v>9567</v>
      </c>
      <c r="K3531" t="s">
        <v>6528</v>
      </c>
    </row>
    <row r="3532" spans="1:11" hidden="1">
      <c r="A3532" t="s">
        <v>6529</v>
      </c>
      <c r="B3532" t="s">
        <v>6529</v>
      </c>
      <c r="D3532">
        <v>159</v>
      </c>
      <c r="E3532">
        <v>0.26266699999999998</v>
      </c>
      <c r="F3532">
        <v>0.86433400000000005</v>
      </c>
      <c r="G3532">
        <v>0.85899999999999999</v>
      </c>
      <c r="H3532">
        <v>0.97914725999999996</v>
      </c>
      <c r="I3532">
        <v>1</v>
      </c>
      <c r="J3532">
        <v>8912</v>
      </c>
      <c r="K3532" t="s">
        <v>6530</v>
      </c>
    </row>
    <row r="3533" spans="1:11" hidden="1">
      <c r="A3533" t="s">
        <v>6531</v>
      </c>
      <c r="B3533" t="s">
        <v>6531</v>
      </c>
      <c r="D3533">
        <v>104</v>
      </c>
      <c r="E3533">
        <v>0.25945538000000001</v>
      </c>
      <c r="F3533">
        <v>0.83659357000000001</v>
      </c>
      <c r="G3533">
        <v>0.85899999999999999</v>
      </c>
      <c r="H3533">
        <v>0.98262099999999997</v>
      </c>
      <c r="I3533">
        <v>1</v>
      </c>
      <c r="J3533">
        <v>9174</v>
      </c>
      <c r="K3533" t="s">
        <v>6532</v>
      </c>
    </row>
    <row r="3534" spans="1:11" hidden="1">
      <c r="A3534" t="s">
        <v>6533</v>
      </c>
      <c r="B3534" t="s">
        <v>6533</v>
      </c>
      <c r="D3534">
        <v>56</v>
      </c>
      <c r="E3534">
        <v>0.25650218000000002</v>
      </c>
      <c r="F3534">
        <v>0.79022999999999999</v>
      </c>
      <c r="G3534">
        <v>0.85901309999999997</v>
      </c>
      <c r="H3534">
        <v>0.98939073</v>
      </c>
      <c r="I3534">
        <v>1</v>
      </c>
      <c r="J3534">
        <v>8219</v>
      </c>
      <c r="K3534" t="s">
        <v>5552</v>
      </c>
    </row>
    <row r="3535" spans="1:11" hidden="1">
      <c r="A3535" t="s">
        <v>6534</v>
      </c>
      <c r="B3535" t="s">
        <v>6534</v>
      </c>
      <c r="D3535">
        <v>20</v>
      </c>
      <c r="E3535">
        <v>0.26391023000000002</v>
      </c>
      <c r="F3535">
        <v>0.72074740000000004</v>
      </c>
      <c r="G3535">
        <v>0.85909570000000002</v>
      </c>
      <c r="H3535">
        <v>0.99709490000000001</v>
      </c>
      <c r="I3535">
        <v>1</v>
      </c>
      <c r="J3535">
        <v>269</v>
      </c>
      <c r="K3535" t="s">
        <v>6535</v>
      </c>
    </row>
    <row r="3536" spans="1:11" hidden="1">
      <c r="A3536" t="s">
        <v>6536</v>
      </c>
      <c r="B3536" t="s">
        <v>6536</v>
      </c>
      <c r="D3536">
        <v>30</v>
      </c>
      <c r="E3536">
        <v>0.25588741999999998</v>
      </c>
      <c r="F3536">
        <v>0.73423094</v>
      </c>
      <c r="G3536">
        <v>0.85948720000000001</v>
      </c>
      <c r="H3536">
        <v>0.99682265999999997</v>
      </c>
      <c r="I3536">
        <v>1</v>
      </c>
      <c r="J3536">
        <v>5177</v>
      </c>
      <c r="K3536" t="s">
        <v>6537</v>
      </c>
    </row>
    <row r="3537" spans="1:11" hidden="1">
      <c r="A3537" t="s">
        <v>6538</v>
      </c>
      <c r="B3537" t="s">
        <v>6538</v>
      </c>
      <c r="D3537">
        <v>59</v>
      </c>
      <c r="E3537">
        <v>0.25687605000000002</v>
      </c>
      <c r="F3537">
        <v>0.80001926000000001</v>
      </c>
      <c r="G3537">
        <v>0.85973763000000003</v>
      </c>
      <c r="H3537">
        <v>0.98936610000000003</v>
      </c>
      <c r="I3537">
        <v>1</v>
      </c>
      <c r="J3537">
        <v>9645</v>
      </c>
      <c r="K3537" t="s">
        <v>6539</v>
      </c>
    </row>
    <row r="3538" spans="1:11" hidden="1">
      <c r="A3538" t="s">
        <v>6540</v>
      </c>
      <c r="B3538" t="s">
        <v>6540</v>
      </c>
      <c r="D3538">
        <v>34</v>
      </c>
      <c r="E3538">
        <v>0.25877050000000001</v>
      </c>
      <c r="F3538">
        <v>0.75601640000000003</v>
      </c>
      <c r="G3538">
        <v>0.86020410000000003</v>
      </c>
      <c r="H3538">
        <v>0.99423890000000004</v>
      </c>
      <c r="I3538">
        <v>1</v>
      </c>
      <c r="J3538">
        <v>8331</v>
      </c>
      <c r="K3538" t="s">
        <v>6089</v>
      </c>
    </row>
    <row r="3539" spans="1:11" hidden="1">
      <c r="A3539" t="s">
        <v>6541</v>
      </c>
      <c r="B3539" t="s">
        <v>6541</v>
      </c>
      <c r="D3539">
        <v>58</v>
      </c>
      <c r="E3539">
        <v>0.25367109999999998</v>
      </c>
      <c r="F3539">
        <v>0.78849596</v>
      </c>
      <c r="G3539">
        <v>0.86058175999999997</v>
      </c>
      <c r="H3539">
        <v>0.98829180000000005</v>
      </c>
      <c r="I3539">
        <v>1</v>
      </c>
      <c r="J3539">
        <v>7254</v>
      </c>
      <c r="K3539" t="s">
        <v>4181</v>
      </c>
    </row>
    <row r="3540" spans="1:11" hidden="1">
      <c r="A3540" t="s">
        <v>6542</v>
      </c>
      <c r="B3540" t="s">
        <v>6542</v>
      </c>
      <c r="D3540">
        <v>38</v>
      </c>
      <c r="E3540">
        <v>0.24748555999999999</v>
      </c>
      <c r="F3540">
        <v>0.74431329999999996</v>
      </c>
      <c r="G3540">
        <v>0.86077239999999999</v>
      </c>
      <c r="H3540">
        <v>0.99641424000000001</v>
      </c>
      <c r="I3540">
        <v>1</v>
      </c>
      <c r="J3540">
        <v>9918</v>
      </c>
      <c r="K3540" t="s">
        <v>6543</v>
      </c>
    </row>
    <row r="3541" spans="1:11" hidden="1">
      <c r="A3541" t="s">
        <v>6544</v>
      </c>
      <c r="B3541" t="s">
        <v>6544</v>
      </c>
      <c r="D3541">
        <v>30</v>
      </c>
      <c r="E3541">
        <v>0.25857049999999998</v>
      </c>
      <c r="F3541">
        <v>0.74303050000000004</v>
      </c>
      <c r="G3541">
        <v>0.86082475999999997</v>
      </c>
      <c r="H3541">
        <v>0.99584912999999997</v>
      </c>
      <c r="I3541">
        <v>1</v>
      </c>
      <c r="J3541">
        <v>6174</v>
      </c>
      <c r="K3541" t="s">
        <v>2207</v>
      </c>
    </row>
    <row r="3542" spans="1:11" hidden="1">
      <c r="A3542" t="s">
        <v>6545</v>
      </c>
      <c r="B3542" t="s">
        <v>6545</v>
      </c>
      <c r="D3542">
        <v>81</v>
      </c>
      <c r="E3542">
        <v>0.25464579999999998</v>
      </c>
      <c r="F3542">
        <v>0.80838160000000003</v>
      </c>
      <c r="G3542">
        <v>0.86086090000000004</v>
      </c>
      <c r="H3542">
        <v>0.98973703000000002</v>
      </c>
      <c r="I3542">
        <v>1</v>
      </c>
      <c r="J3542">
        <v>7197</v>
      </c>
      <c r="K3542" t="s">
        <v>2282</v>
      </c>
    </row>
    <row r="3543" spans="1:11" hidden="1">
      <c r="A3543" t="s">
        <v>6546</v>
      </c>
      <c r="B3543" t="s">
        <v>6546</v>
      </c>
      <c r="D3543">
        <v>17</v>
      </c>
      <c r="E3543">
        <v>0.26514622999999998</v>
      </c>
      <c r="F3543">
        <v>0.70651304999999998</v>
      </c>
      <c r="G3543">
        <v>0.86129034000000004</v>
      </c>
      <c r="H3543">
        <v>0.99344679999999996</v>
      </c>
      <c r="I3543">
        <v>1</v>
      </c>
      <c r="J3543">
        <v>8584</v>
      </c>
      <c r="K3543" t="s">
        <v>3423</v>
      </c>
    </row>
    <row r="3544" spans="1:11" hidden="1">
      <c r="A3544" t="s">
        <v>6547</v>
      </c>
      <c r="B3544" t="s">
        <v>6547</v>
      </c>
      <c r="D3544">
        <v>25</v>
      </c>
      <c r="E3544">
        <v>0.25651357000000002</v>
      </c>
      <c r="F3544">
        <v>0.71933824000000002</v>
      </c>
      <c r="G3544">
        <v>0.86152220000000002</v>
      </c>
      <c r="H3544">
        <v>0.99597550000000001</v>
      </c>
      <c r="I3544">
        <v>1</v>
      </c>
      <c r="J3544">
        <v>7049</v>
      </c>
      <c r="K3544" t="s">
        <v>2504</v>
      </c>
    </row>
    <row r="3545" spans="1:11" hidden="1">
      <c r="A3545" t="s">
        <v>6548</v>
      </c>
      <c r="B3545" t="s">
        <v>6548</v>
      </c>
      <c r="D3545">
        <v>16</v>
      </c>
      <c r="E3545">
        <v>0.27237326000000001</v>
      </c>
      <c r="F3545">
        <v>0.70819335999999999</v>
      </c>
      <c r="G3545">
        <v>0.86158800000000002</v>
      </c>
      <c r="H3545">
        <v>0.9936545</v>
      </c>
      <c r="I3545">
        <v>1</v>
      </c>
      <c r="J3545">
        <v>9758</v>
      </c>
      <c r="K3545" t="s">
        <v>6549</v>
      </c>
    </row>
    <row r="3546" spans="1:11" hidden="1">
      <c r="A3546" t="s">
        <v>6550</v>
      </c>
      <c r="B3546" t="s">
        <v>6550</v>
      </c>
      <c r="D3546">
        <v>37</v>
      </c>
      <c r="E3546">
        <v>0.25092533</v>
      </c>
      <c r="F3546">
        <v>0.73937609999999998</v>
      </c>
      <c r="G3546">
        <v>0.86182190000000003</v>
      </c>
      <c r="H3546">
        <v>0.99618625999999999</v>
      </c>
      <c r="I3546">
        <v>1</v>
      </c>
      <c r="J3546">
        <v>7985</v>
      </c>
      <c r="K3546" t="s">
        <v>3346</v>
      </c>
    </row>
    <row r="3547" spans="1:11" hidden="1">
      <c r="A3547" t="s">
        <v>6551</v>
      </c>
      <c r="B3547" t="s">
        <v>6551</v>
      </c>
      <c r="D3547">
        <v>105</v>
      </c>
      <c r="E3547">
        <v>0.25742873999999999</v>
      </c>
      <c r="F3547">
        <v>0.83510386999999997</v>
      </c>
      <c r="G3547">
        <v>0.86186189999999996</v>
      </c>
      <c r="H3547">
        <v>0.9822303</v>
      </c>
      <c r="I3547">
        <v>1</v>
      </c>
      <c r="J3547">
        <v>8246</v>
      </c>
      <c r="K3547" t="s">
        <v>5479</v>
      </c>
    </row>
    <row r="3548" spans="1:11" hidden="1">
      <c r="A3548" t="s">
        <v>6552</v>
      </c>
      <c r="B3548" t="s">
        <v>6552</v>
      </c>
      <c r="D3548">
        <v>18</v>
      </c>
      <c r="E3548">
        <v>0.26640533999999999</v>
      </c>
      <c r="F3548">
        <v>0.71384250000000005</v>
      </c>
      <c r="G3548">
        <v>0.86206894999999994</v>
      </c>
      <c r="H3548">
        <v>0.99346049999999997</v>
      </c>
      <c r="I3548">
        <v>1</v>
      </c>
      <c r="J3548">
        <v>1272</v>
      </c>
      <c r="K3548" t="s">
        <v>6553</v>
      </c>
    </row>
    <row r="3549" spans="1:11" hidden="1">
      <c r="A3549" t="s">
        <v>6554</v>
      </c>
      <c r="B3549" t="s">
        <v>6554</v>
      </c>
      <c r="D3549">
        <v>29</v>
      </c>
      <c r="E3549">
        <v>0.25608447000000001</v>
      </c>
      <c r="F3549">
        <v>0.74002683000000002</v>
      </c>
      <c r="G3549">
        <v>0.86235660000000003</v>
      </c>
      <c r="H3549">
        <v>0.99592130000000001</v>
      </c>
      <c r="I3549">
        <v>1</v>
      </c>
      <c r="J3549">
        <v>6024</v>
      </c>
      <c r="K3549" t="s">
        <v>4315</v>
      </c>
    </row>
    <row r="3550" spans="1:11" hidden="1">
      <c r="A3550" t="s">
        <v>6555</v>
      </c>
      <c r="B3550" t="s">
        <v>6555</v>
      </c>
      <c r="D3550">
        <v>17</v>
      </c>
      <c r="E3550">
        <v>0.27251244000000002</v>
      </c>
      <c r="F3550">
        <v>0.71117633999999996</v>
      </c>
      <c r="G3550">
        <v>0.86236559999999995</v>
      </c>
      <c r="H3550">
        <v>0.99348619999999999</v>
      </c>
      <c r="I3550">
        <v>1</v>
      </c>
      <c r="J3550">
        <v>3769</v>
      </c>
      <c r="K3550" t="s">
        <v>4053</v>
      </c>
    </row>
    <row r="3551" spans="1:11" hidden="1">
      <c r="A3551" t="s">
        <v>6556</v>
      </c>
      <c r="B3551" t="s">
        <v>6556</v>
      </c>
      <c r="D3551">
        <v>15</v>
      </c>
      <c r="E3551">
        <v>0.27780187000000001</v>
      </c>
      <c r="F3551">
        <v>0.71540314000000005</v>
      </c>
      <c r="G3551">
        <v>0.86255413000000003</v>
      </c>
      <c r="H3551">
        <v>0.99319374999999999</v>
      </c>
      <c r="I3551">
        <v>1</v>
      </c>
      <c r="J3551">
        <v>9174</v>
      </c>
      <c r="K3551" t="s">
        <v>4310</v>
      </c>
    </row>
    <row r="3552" spans="1:11" hidden="1">
      <c r="A3552" t="s">
        <v>6557</v>
      </c>
      <c r="B3552" t="s">
        <v>6557</v>
      </c>
      <c r="D3552">
        <v>19</v>
      </c>
      <c r="E3552">
        <v>0.26767784</v>
      </c>
      <c r="F3552">
        <v>0.72144169999999996</v>
      </c>
      <c r="G3552">
        <v>0.86261980000000005</v>
      </c>
      <c r="H3552">
        <v>0.99685042999999995</v>
      </c>
      <c r="I3552">
        <v>1</v>
      </c>
      <c r="J3552">
        <v>8983</v>
      </c>
      <c r="K3552" t="s">
        <v>6558</v>
      </c>
    </row>
    <row r="3553" spans="1:11" hidden="1">
      <c r="A3553" t="s">
        <v>6559</v>
      </c>
      <c r="B3553" t="s">
        <v>6559</v>
      </c>
      <c r="D3553">
        <v>286</v>
      </c>
      <c r="E3553">
        <v>0.26612293999999997</v>
      </c>
      <c r="F3553">
        <v>0.89245419999999998</v>
      </c>
      <c r="G3553">
        <v>0.86299999999999999</v>
      </c>
      <c r="H3553">
        <v>0.97120359999999994</v>
      </c>
      <c r="I3553">
        <v>1</v>
      </c>
      <c r="J3553">
        <v>9659</v>
      </c>
      <c r="K3553" t="s">
        <v>6560</v>
      </c>
    </row>
    <row r="3554" spans="1:11" hidden="1">
      <c r="A3554" t="s">
        <v>6561</v>
      </c>
      <c r="B3554" t="s">
        <v>6561</v>
      </c>
      <c r="D3554">
        <v>167</v>
      </c>
      <c r="E3554">
        <v>0.26199942999999998</v>
      </c>
      <c r="F3554">
        <v>0.86725739999999996</v>
      </c>
      <c r="G3554">
        <v>0.86299999999999999</v>
      </c>
      <c r="H3554">
        <v>0.9782246</v>
      </c>
      <c r="I3554">
        <v>1</v>
      </c>
      <c r="J3554">
        <v>8322</v>
      </c>
      <c r="K3554" t="s">
        <v>3997</v>
      </c>
    </row>
    <row r="3555" spans="1:11" hidden="1">
      <c r="A3555" t="s">
        <v>6562</v>
      </c>
      <c r="B3555" t="s">
        <v>6562</v>
      </c>
      <c r="D3555">
        <v>28</v>
      </c>
      <c r="E3555">
        <v>0.25137913000000001</v>
      </c>
      <c r="F3555">
        <v>0.72069000000000005</v>
      </c>
      <c r="G3555">
        <v>0.86344969999999999</v>
      </c>
      <c r="H3555">
        <v>0.99660470000000001</v>
      </c>
      <c r="I3555">
        <v>1</v>
      </c>
      <c r="J3555">
        <v>3424</v>
      </c>
      <c r="K3555" t="s">
        <v>6563</v>
      </c>
    </row>
    <row r="3556" spans="1:11" hidden="1">
      <c r="A3556" t="s">
        <v>6564</v>
      </c>
      <c r="B3556" t="s">
        <v>6564</v>
      </c>
      <c r="D3556">
        <v>22</v>
      </c>
      <c r="E3556">
        <v>0.26328105000000002</v>
      </c>
      <c r="F3556">
        <v>0.730213</v>
      </c>
      <c r="G3556">
        <v>0.8637804</v>
      </c>
      <c r="H3556">
        <v>0.99725620000000004</v>
      </c>
      <c r="I3556">
        <v>1</v>
      </c>
      <c r="J3556">
        <v>9780</v>
      </c>
      <c r="K3556" t="s">
        <v>4559</v>
      </c>
    </row>
    <row r="3557" spans="1:11" hidden="1">
      <c r="A3557" t="s">
        <v>6565</v>
      </c>
      <c r="B3557" t="s">
        <v>6565</v>
      </c>
      <c r="D3557">
        <v>17</v>
      </c>
      <c r="E3557">
        <v>0.27504099999999998</v>
      </c>
      <c r="F3557">
        <v>0.72551334000000001</v>
      </c>
      <c r="G3557">
        <v>0.86387999999999998</v>
      </c>
      <c r="H3557">
        <v>0.99760336000000005</v>
      </c>
      <c r="I3557">
        <v>1</v>
      </c>
      <c r="J3557">
        <v>11144</v>
      </c>
      <c r="K3557" t="s">
        <v>6566</v>
      </c>
    </row>
    <row r="3558" spans="1:11" hidden="1">
      <c r="A3558" t="s">
        <v>6567</v>
      </c>
      <c r="B3558" t="s">
        <v>6567</v>
      </c>
      <c r="D3558">
        <v>21</v>
      </c>
      <c r="E3558">
        <v>0.26549736000000002</v>
      </c>
      <c r="F3558">
        <v>0.71870862999999996</v>
      </c>
      <c r="G3558">
        <v>0.86421055000000002</v>
      </c>
      <c r="H3558">
        <v>0.99535969999999996</v>
      </c>
      <c r="I3558">
        <v>1</v>
      </c>
      <c r="J3558">
        <v>9452</v>
      </c>
      <c r="K3558" t="s">
        <v>6568</v>
      </c>
    </row>
    <row r="3559" spans="1:11" hidden="1">
      <c r="A3559" t="s">
        <v>6569</v>
      </c>
      <c r="B3559" t="s">
        <v>6569</v>
      </c>
      <c r="D3559">
        <v>15</v>
      </c>
      <c r="E3559">
        <v>0.27751058000000001</v>
      </c>
      <c r="F3559">
        <v>0.70764139999999998</v>
      </c>
      <c r="G3559">
        <v>0.86498355999999998</v>
      </c>
      <c r="H3559">
        <v>0.99375519999999995</v>
      </c>
      <c r="I3559">
        <v>1</v>
      </c>
      <c r="J3559">
        <v>9645</v>
      </c>
      <c r="K3559" t="s">
        <v>4857</v>
      </c>
    </row>
    <row r="3560" spans="1:11" hidden="1">
      <c r="A3560" t="s">
        <v>6570</v>
      </c>
      <c r="B3560" t="s">
        <v>6570</v>
      </c>
      <c r="D3560">
        <v>64</v>
      </c>
      <c r="E3560">
        <v>0.24971526999999999</v>
      </c>
      <c r="F3560">
        <v>0.78311383999999995</v>
      </c>
      <c r="G3560">
        <v>0.86532664000000004</v>
      </c>
      <c r="H3560">
        <v>0.99169046000000005</v>
      </c>
      <c r="I3560">
        <v>1</v>
      </c>
      <c r="J3560">
        <v>9541</v>
      </c>
      <c r="K3560" t="s">
        <v>6225</v>
      </c>
    </row>
    <row r="3561" spans="1:11" hidden="1">
      <c r="A3561" t="s">
        <v>6571</v>
      </c>
      <c r="B3561" t="s">
        <v>6571</v>
      </c>
      <c r="D3561">
        <v>32</v>
      </c>
      <c r="E3561">
        <v>0.24692510000000001</v>
      </c>
      <c r="F3561">
        <v>0.72380100000000003</v>
      </c>
      <c r="G3561">
        <v>0.86544339999999997</v>
      </c>
      <c r="H3561">
        <v>0.9975617</v>
      </c>
      <c r="I3561">
        <v>1</v>
      </c>
      <c r="J3561">
        <v>8064</v>
      </c>
      <c r="K3561" t="s">
        <v>3060</v>
      </c>
    </row>
    <row r="3562" spans="1:11" hidden="1">
      <c r="A3562" t="s">
        <v>6572</v>
      </c>
      <c r="B3562" t="s">
        <v>6572</v>
      </c>
      <c r="D3562">
        <v>52</v>
      </c>
      <c r="E3562">
        <v>0.25244874</v>
      </c>
      <c r="F3562">
        <v>0.77936726999999995</v>
      </c>
      <c r="G3562">
        <v>0.86579216000000003</v>
      </c>
      <c r="H3562">
        <v>0.99290603</v>
      </c>
      <c r="I3562">
        <v>1</v>
      </c>
      <c r="J3562">
        <v>6976</v>
      </c>
      <c r="K3562" t="s">
        <v>4998</v>
      </c>
    </row>
    <row r="3563" spans="1:11" hidden="1">
      <c r="A3563" t="s">
        <v>6573</v>
      </c>
      <c r="B3563" t="s">
        <v>6573</v>
      </c>
      <c r="D3563">
        <v>210</v>
      </c>
      <c r="E3563">
        <v>0.26321724000000002</v>
      </c>
      <c r="F3563">
        <v>0.88092685000000004</v>
      </c>
      <c r="G3563">
        <v>0.86599999999999999</v>
      </c>
      <c r="H3563">
        <v>0.97372216</v>
      </c>
      <c r="I3563">
        <v>1</v>
      </c>
      <c r="J3563">
        <v>6057</v>
      </c>
      <c r="K3563" t="s">
        <v>6574</v>
      </c>
    </row>
    <row r="3564" spans="1:11" hidden="1">
      <c r="A3564" t="s">
        <v>6575</v>
      </c>
      <c r="B3564" t="s">
        <v>6575</v>
      </c>
      <c r="D3564">
        <v>46</v>
      </c>
      <c r="E3564">
        <v>0.24929968999999999</v>
      </c>
      <c r="F3564">
        <v>0.76765260000000002</v>
      </c>
      <c r="G3564">
        <v>0.86606245999999998</v>
      </c>
      <c r="H3564">
        <v>0.99447054000000001</v>
      </c>
      <c r="I3564">
        <v>1</v>
      </c>
      <c r="J3564">
        <v>4500</v>
      </c>
      <c r="K3564" t="s">
        <v>4986</v>
      </c>
    </row>
    <row r="3565" spans="1:11" hidden="1">
      <c r="A3565" t="s">
        <v>6576</v>
      </c>
      <c r="B3565" t="s">
        <v>6576</v>
      </c>
      <c r="D3565">
        <v>43</v>
      </c>
      <c r="E3565">
        <v>0.25388926000000001</v>
      </c>
      <c r="F3565">
        <v>0.76213324000000005</v>
      </c>
      <c r="G3565">
        <v>0.86626139999999996</v>
      </c>
      <c r="H3565">
        <v>0.99291260000000003</v>
      </c>
      <c r="I3565">
        <v>1</v>
      </c>
      <c r="J3565">
        <v>7367</v>
      </c>
      <c r="K3565" t="s">
        <v>4369</v>
      </c>
    </row>
    <row r="3566" spans="1:11" hidden="1">
      <c r="A3566" t="s">
        <v>6577</v>
      </c>
      <c r="B3566" t="s">
        <v>6577</v>
      </c>
      <c r="D3566">
        <v>20</v>
      </c>
      <c r="E3566">
        <v>0.26349872000000002</v>
      </c>
      <c r="F3566">
        <v>0.71043210000000001</v>
      </c>
      <c r="G3566">
        <v>0.86666670000000001</v>
      </c>
      <c r="H3566">
        <v>0.99344264999999998</v>
      </c>
      <c r="I3566">
        <v>1</v>
      </c>
      <c r="J3566">
        <v>1339</v>
      </c>
      <c r="K3566" t="s">
        <v>6578</v>
      </c>
    </row>
    <row r="3567" spans="1:11" hidden="1">
      <c r="A3567" t="s">
        <v>6579</v>
      </c>
      <c r="B3567" t="s">
        <v>6579</v>
      </c>
      <c r="D3567">
        <v>348</v>
      </c>
      <c r="E3567">
        <v>0.26719989999999999</v>
      </c>
      <c r="F3567">
        <v>0.90371436000000005</v>
      </c>
      <c r="G3567">
        <v>0.86699999999999999</v>
      </c>
      <c r="H3567">
        <v>0.97147256000000004</v>
      </c>
      <c r="I3567">
        <v>1</v>
      </c>
      <c r="J3567">
        <v>7282</v>
      </c>
      <c r="K3567" t="s">
        <v>6580</v>
      </c>
    </row>
    <row r="3568" spans="1:11" hidden="1">
      <c r="A3568" t="s">
        <v>6581</v>
      </c>
      <c r="B3568" t="s">
        <v>6581</v>
      </c>
      <c r="D3568">
        <v>300</v>
      </c>
      <c r="E3568">
        <v>0.26491383000000002</v>
      </c>
      <c r="F3568">
        <v>0.89556694000000003</v>
      </c>
      <c r="G3568">
        <v>0.86699999999999999</v>
      </c>
      <c r="H3568">
        <v>0.97093459999999998</v>
      </c>
      <c r="I3568">
        <v>1</v>
      </c>
      <c r="J3568">
        <v>6511</v>
      </c>
      <c r="K3568" t="s">
        <v>6582</v>
      </c>
    </row>
    <row r="3569" spans="1:11" hidden="1">
      <c r="A3569" t="s">
        <v>6583</v>
      </c>
      <c r="B3569" t="s">
        <v>6583</v>
      </c>
      <c r="D3569">
        <v>16</v>
      </c>
      <c r="E3569">
        <v>0.27564916</v>
      </c>
      <c r="F3569">
        <v>0.72059834</v>
      </c>
      <c r="G3569">
        <v>0.86717063000000005</v>
      </c>
      <c r="H3569">
        <v>0.99640430000000002</v>
      </c>
      <c r="I3569">
        <v>1</v>
      </c>
      <c r="J3569">
        <v>4295</v>
      </c>
      <c r="K3569" t="s">
        <v>2468</v>
      </c>
    </row>
    <row r="3570" spans="1:11" hidden="1">
      <c r="A3570" t="s">
        <v>6584</v>
      </c>
      <c r="B3570" t="s">
        <v>6584</v>
      </c>
      <c r="D3570">
        <v>58</v>
      </c>
      <c r="E3570">
        <v>0.25772529999999999</v>
      </c>
      <c r="F3570">
        <v>0.79969716000000002</v>
      </c>
      <c r="G3570">
        <v>0.86720324000000004</v>
      </c>
      <c r="H3570">
        <v>0.98889612999999998</v>
      </c>
      <c r="I3570">
        <v>1</v>
      </c>
      <c r="J3570">
        <v>8888</v>
      </c>
      <c r="K3570" t="s">
        <v>6133</v>
      </c>
    </row>
    <row r="3571" spans="1:11" hidden="1">
      <c r="A3571" t="s">
        <v>6585</v>
      </c>
      <c r="B3571" t="s">
        <v>6585</v>
      </c>
      <c r="D3571">
        <v>22</v>
      </c>
      <c r="E3571">
        <v>0.26462849999999999</v>
      </c>
      <c r="F3571">
        <v>0.73140174000000002</v>
      </c>
      <c r="G3571">
        <v>0.86730359999999995</v>
      </c>
      <c r="H3571">
        <v>0.99687099999999995</v>
      </c>
      <c r="I3571">
        <v>1</v>
      </c>
      <c r="J3571">
        <v>3079</v>
      </c>
      <c r="K3571" t="s">
        <v>6029</v>
      </c>
    </row>
    <row r="3572" spans="1:11" hidden="1">
      <c r="A3572" t="s">
        <v>6586</v>
      </c>
      <c r="B3572" t="s">
        <v>6586</v>
      </c>
      <c r="D3572">
        <v>26</v>
      </c>
      <c r="E3572">
        <v>0.26543427000000003</v>
      </c>
      <c r="F3572">
        <v>0.74331765999999999</v>
      </c>
      <c r="G3572">
        <v>0.86742039999999998</v>
      </c>
      <c r="H3572">
        <v>0.99588995999999996</v>
      </c>
      <c r="I3572">
        <v>1</v>
      </c>
      <c r="J3572">
        <v>3053</v>
      </c>
      <c r="K3572" t="s">
        <v>6587</v>
      </c>
    </row>
    <row r="3573" spans="1:11" hidden="1">
      <c r="A3573" t="s">
        <v>6588</v>
      </c>
      <c r="B3573" t="s">
        <v>6588</v>
      </c>
      <c r="D3573">
        <v>64</v>
      </c>
      <c r="E3573">
        <v>0.25291562000000001</v>
      </c>
      <c r="F3573">
        <v>0.79167527000000004</v>
      </c>
      <c r="G3573">
        <v>0.86746990000000002</v>
      </c>
      <c r="H3573">
        <v>0.98998505000000003</v>
      </c>
      <c r="I3573">
        <v>1</v>
      </c>
      <c r="J3573">
        <v>3706</v>
      </c>
      <c r="K3573" t="s">
        <v>6589</v>
      </c>
    </row>
    <row r="3574" spans="1:11" hidden="1">
      <c r="A3574" t="s">
        <v>6590</v>
      </c>
      <c r="B3574" t="s">
        <v>6590</v>
      </c>
      <c r="D3574">
        <v>55</v>
      </c>
      <c r="E3574">
        <v>0.25888452000000001</v>
      </c>
      <c r="F3574">
        <v>0.79204240000000004</v>
      </c>
      <c r="G3574">
        <v>0.86760280000000001</v>
      </c>
      <c r="H3574">
        <v>0.98983319999999997</v>
      </c>
      <c r="I3574">
        <v>1</v>
      </c>
      <c r="J3574">
        <v>5471</v>
      </c>
      <c r="K3574" t="s">
        <v>6591</v>
      </c>
    </row>
    <row r="3575" spans="1:11" hidden="1">
      <c r="A3575" t="s">
        <v>6592</v>
      </c>
      <c r="B3575" t="s">
        <v>6592</v>
      </c>
      <c r="D3575">
        <v>81</v>
      </c>
      <c r="E3575">
        <v>0.2542587</v>
      </c>
      <c r="F3575">
        <v>0.80958264999999996</v>
      </c>
      <c r="G3575">
        <v>0.86786790000000003</v>
      </c>
      <c r="H3575">
        <v>0.98960316000000004</v>
      </c>
      <c r="I3575">
        <v>1</v>
      </c>
      <c r="J3575">
        <v>9435</v>
      </c>
      <c r="K3575" t="s">
        <v>6593</v>
      </c>
    </row>
    <row r="3576" spans="1:11" hidden="1">
      <c r="A3576" t="s">
        <v>6594</v>
      </c>
      <c r="B3576" t="s">
        <v>6594</v>
      </c>
      <c r="D3576">
        <v>47</v>
      </c>
      <c r="E3576">
        <v>0.24936649</v>
      </c>
      <c r="F3576">
        <v>0.76580199999999998</v>
      </c>
      <c r="G3576">
        <v>0.86807656</v>
      </c>
      <c r="H3576">
        <v>0.99464023000000001</v>
      </c>
      <c r="I3576">
        <v>1</v>
      </c>
      <c r="J3576">
        <v>8183</v>
      </c>
      <c r="K3576" t="s">
        <v>5272</v>
      </c>
    </row>
    <row r="3577" spans="1:11" hidden="1">
      <c r="A3577" t="s">
        <v>6595</v>
      </c>
      <c r="B3577" t="s">
        <v>6595</v>
      </c>
      <c r="D3577">
        <v>37</v>
      </c>
      <c r="E3577">
        <v>0.25488660000000002</v>
      </c>
      <c r="F3577">
        <v>0.74969333000000005</v>
      </c>
      <c r="G3577">
        <v>0.86817710000000003</v>
      </c>
      <c r="H3577">
        <v>0.99581589999999998</v>
      </c>
      <c r="I3577">
        <v>1</v>
      </c>
      <c r="J3577">
        <v>7049</v>
      </c>
      <c r="K3577" t="s">
        <v>4300</v>
      </c>
    </row>
    <row r="3578" spans="1:11" hidden="1">
      <c r="A3578" t="s">
        <v>6596</v>
      </c>
      <c r="B3578" t="s">
        <v>6596</v>
      </c>
      <c r="D3578">
        <v>30</v>
      </c>
      <c r="E3578">
        <v>0.25111445999999998</v>
      </c>
      <c r="F3578">
        <v>0.7238945</v>
      </c>
      <c r="G3578">
        <v>0.86871796999999995</v>
      </c>
      <c r="H3578">
        <v>0.99774770000000002</v>
      </c>
      <c r="I3578">
        <v>1</v>
      </c>
      <c r="J3578">
        <v>7075</v>
      </c>
      <c r="K3578" t="s">
        <v>2705</v>
      </c>
    </row>
    <row r="3579" spans="1:11" hidden="1">
      <c r="A3579" t="s">
        <v>6597</v>
      </c>
      <c r="B3579" t="s">
        <v>6597</v>
      </c>
      <c r="D3579">
        <v>34</v>
      </c>
      <c r="E3579">
        <v>0.25203386</v>
      </c>
      <c r="F3579">
        <v>0.74253553000000005</v>
      </c>
      <c r="G3579">
        <v>0.86885243999999995</v>
      </c>
      <c r="H3579">
        <v>0.99572360000000004</v>
      </c>
      <c r="I3579">
        <v>1</v>
      </c>
      <c r="J3579">
        <v>6068</v>
      </c>
      <c r="K3579" t="s">
        <v>6598</v>
      </c>
    </row>
    <row r="3580" spans="1:11" hidden="1">
      <c r="A3580" t="s">
        <v>6599</v>
      </c>
      <c r="B3580" t="s">
        <v>6599</v>
      </c>
      <c r="D3580">
        <v>35</v>
      </c>
      <c r="E3580">
        <v>0.25586229999999999</v>
      </c>
      <c r="F3580">
        <v>0.75147739999999996</v>
      </c>
      <c r="G3580">
        <v>0.86898666999999996</v>
      </c>
      <c r="H3580">
        <v>0.99588460000000001</v>
      </c>
      <c r="I3580">
        <v>1</v>
      </c>
      <c r="J3580">
        <v>3997</v>
      </c>
      <c r="K3580" t="s">
        <v>5799</v>
      </c>
    </row>
    <row r="3581" spans="1:11" hidden="1">
      <c r="A3581" t="s">
        <v>6600</v>
      </c>
      <c r="B3581" t="s">
        <v>6600</v>
      </c>
      <c r="D3581">
        <v>329</v>
      </c>
      <c r="E3581">
        <v>0.26648748</v>
      </c>
      <c r="F3581">
        <v>0.90085303999999999</v>
      </c>
      <c r="G3581">
        <v>0.86899999999999999</v>
      </c>
      <c r="H3581">
        <v>0.97013119999999997</v>
      </c>
      <c r="I3581">
        <v>1</v>
      </c>
      <c r="J3581">
        <v>8393</v>
      </c>
      <c r="K3581" t="s">
        <v>5088</v>
      </c>
    </row>
    <row r="3582" spans="1:11" hidden="1">
      <c r="A3582" t="s">
        <v>6601</v>
      </c>
      <c r="B3582" t="s">
        <v>6601</v>
      </c>
      <c r="D3582">
        <v>144</v>
      </c>
      <c r="E3582">
        <v>0.26025473999999998</v>
      </c>
      <c r="F3582">
        <v>0.86119749999999995</v>
      </c>
      <c r="G3582">
        <v>0.86899999999999999</v>
      </c>
      <c r="H3582">
        <v>0.97978739999999998</v>
      </c>
      <c r="I3582">
        <v>1</v>
      </c>
      <c r="J3582">
        <v>8393</v>
      </c>
      <c r="K3582" t="s">
        <v>5088</v>
      </c>
    </row>
    <row r="3583" spans="1:11" hidden="1">
      <c r="A3583" t="s">
        <v>6602</v>
      </c>
      <c r="B3583" t="s">
        <v>6602</v>
      </c>
      <c r="D3583">
        <v>96</v>
      </c>
      <c r="E3583">
        <v>0.25183198000000001</v>
      </c>
      <c r="F3583">
        <v>0.81374614999999995</v>
      </c>
      <c r="G3583">
        <v>0.86899999999999999</v>
      </c>
      <c r="H3583">
        <v>0.98754275000000002</v>
      </c>
      <c r="I3583">
        <v>1</v>
      </c>
      <c r="J3583">
        <v>8393</v>
      </c>
      <c r="K3583" t="s">
        <v>5088</v>
      </c>
    </row>
    <row r="3584" spans="1:11" hidden="1">
      <c r="A3584" t="s">
        <v>6603</v>
      </c>
      <c r="B3584" t="s">
        <v>6603</v>
      </c>
      <c r="D3584">
        <v>19</v>
      </c>
      <c r="E3584">
        <v>0.26796251999999998</v>
      </c>
      <c r="F3584">
        <v>0.7187964</v>
      </c>
      <c r="G3584">
        <v>0.87011620000000001</v>
      </c>
      <c r="H3584">
        <v>0.99582696000000004</v>
      </c>
      <c r="I3584">
        <v>1</v>
      </c>
      <c r="J3584">
        <v>9654</v>
      </c>
      <c r="K3584" t="s">
        <v>3390</v>
      </c>
    </row>
    <row r="3585" spans="1:11" hidden="1">
      <c r="A3585" t="s">
        <v>6604</v>
      </c>
      <c r="B3585" t="s">
        <v>6604</v>
      </c>
      <c r="D3585">
        <v>62</v>
      </c>
      <c r="E3585">
        <v>0.25010290000000002</v>
      </c>
      <c r="F3585">
        <v>0.78139484000000003</v>
      </c>
      <c r="G3585">
        <v>0.87035172999999999</v>
      </c>
      <c r="H3585">
        <v>0.9918631</v>
      </c>
      <c r="I3585">
        <v>1</v>
      </c>
      <c r="J3585">
        <v>2043</v>
      </c>
      <c r="K3585" t="s">
        <v>6605</v>
      </c>
    </row>
    <row r="3586" spans="1:11" hidden="1">
      <c r="A3586" t="s">
        <v>6606</v>
      </c>
      <c r="B3586" t="s">
        <v>6606</v>
      </c>
      <c r="D3586">
        <v>35</v>
      </c>
      <c r="E3586">
        <v>0.24399551999999999</v>
      </c>
      <c r="F3586">
        <v>0.72235899999999997</v>
      </c>
      <c r="G3586">
        <v>0.87050360000000004</v>
      </c>
      <c r="H3586">
        <v>0.99703269999999999</v>
      </c>
      <c r="I3586">
        <v>1</v>
      </c>
      <c r="J3586">
        <v>6397</v>
      </c>
      <c r="K3586" t="s">
        <v>5847</v>
      </c>
    </row>
    <row r="3587" spans="1:11" hidden="1">
      <c r="A3587" t="s">
        <v>6607</v>
      </c>
      <c r="B3587" t="s">
        <v>6607</v>
      </c>
      <c r="D3587">
        <v>19</v>
      </c>
      <c r="E3587">
        <v>0.25557380000000002</v>
      </c>
      <c r="F3587">
        <v>0.68990344000000003</v>
      </c>
      <c r="G3587">
        <v>0.87079830000000003</v>
      </c>
      <c r="H3587">
        <v>0.99516075999999998</v>
      </c>
      <c r="I3587">
        <v>1</v>
      </c>
      <c r="J3587">
        <v>4448</v>
      </c>
      <c r="K3587" t="s">
        <v>6608</v>
      </c>
    </row>
    <row r="3588" spans="1:11" hidden="1">
      <c r="A3588" t="s">
        <v>6609</v>
      </c>
      <c r="B3588" t="s">
        <v>6609</v>
      </c>
      <c r="D3588">
        <v>62</v>
      </c>
      <c r="E3588">
        <v>0.24973944000000001</v>
      </c>
      <c r="F3588">
        <v>0.77819329999999998</v>
      </c>
      <c r="G3588">
        <v>0.87122739999999999</v>
      </c>
      <c r="H3588">
        <v>0.99329394000000004</v>
      </c>
      <c r="I3588">
        <v>1</v>
      </c>
      <c r="J3588">
        <v>8944</v>
      </c>
      <c r="K3588" t="s">
        <v>6530</v>
      </c>
    </row>
    <row r="3589" spans="1:11" hidden="1">
      <c r="A3589" t="s">
        <v>6610</v>
      </c>
      <c r="B3589" t="s">
        <v>6610</v>
      </c>
      <c r="D3589">
        <v>18</v>
      </c>
      <c r="E3589">
        <v>0.27123249999999999</v>
      </c>
      <c r="F3589">
        <v>0.71734310000000001</v>
      </c>
      <c r="G3589">
        <v>0.87138265000000004</v>
      </c>
      <c r="H3589">
        <v>0.99393730000000002</v>
      </c>
      <c r="I3589">
        <v>1</v>
      </c>
      <c r="J3589">
        <v>7305</v>
      </c>
      <c r="K3589" t="s">
        <v>2608</v>
      </c>
    </row>
    <row r="3590" spans="1:11" hidden="1">
      <c r="A3590" t="s">
        <v>6611</v>
      </c>
      <c r="B3590" t="s">
        <v>6611</v>
      </c>
      <c r="D3590">
        <v>44</v>
      </c>
      <c r="E3590">
        <v>0.25634652000000002</v>
      </c>
      <c r="F3590">
        <v>0.76946870000000001</v>
      </c>
      <c r="G3590">
        <v>0.87184660000000003</v>
      </c>
      <c r="H3590">
        <v>0.9943632</v>
      </c>
      <c r="I3590">
        <v>1</v>
      </c>
      <c r="J3590">
        <v>7254</v>
      </c>
      <c r="K3590" t="s">
        <v>2995</v>
      </c>
    </row>
    <row r="3591" spans="1:11" hidden="1">
      <c r="A3591" t="s">
        <v>6612</v>
      </c>
      <c r="B3591" t="s">
        <v>6612</v>
      </c>
      <c r="D3591">
        <v>188</v>
      </c>
      <c r="E3591">
        <v>0.25952318000000002</v>
      </c>
      <c r="F3591">
        <v>0.86443639999999999</v>
      </c>
      <c r="G3591">
        <v>0.872</v>
      </c>
      <c r="H3591">
        <v>0.97956589999999999</v>
      </c>
      <c r="I3591">
        <v>1</v>
      </c>
      <c r="J3591">
        <v>7338</v>
      </c>
      <c r="K3591" t="s">
        <v>4331</v>
      </c>
    </row>
    <row r="3592" spans="1:11" hidden="1">
      <c r="A3592" t="s">
        <v>6613</v>
      </c>
      <c r="B3592" t="s">
        <v>6613</v>
      </c>
      <c r="D3592">
        <v>27</v>
      </c>
      <c r="E3592">
        <v>0.25246014999999999</v>
      </c>
      <c r="F3592">
        <v>0.72362859999999996</v>
      </c>
      <c r="G3592">
        <v>0.87291664000000002</v>
      </c>
      <c r="H3592">
        <v>0.99742156000000004</v>
      </c>
      <c r="I3592">
        <v>1</v>
      </c>
      <c r="J3592">
        <v>6920</v>
      </c>
      <c r="K3592" t="s">
        <v>6614</v>
      </c>
    </row>
    <row r="3593" spans="1:11" hidden="1">
      <c r="A3593" t="s">
        <v>6615</v>
      </c>
      <c r="B3593" t="s">
        <v>6615</v>
      </c>
      <c r="D3593">
        <v>36</v>
      </c>
      <c r="E3593">
        <v>0.24775895000000001</v>
      </c>
      <c r="F3593">
        <v>0.72998730000000001</v>
      </c>
      <c r="G3593">
        <v>0.87308085000000002</v>
      </c>
      <c r="H3593">
        <v>0.99718355999999997</v>
      </c>
      <c r="I3593">
        <v>1</v>
      </c>
      <c r="J3593">
        <v>10707</v>
      </c>
      <c r="K3593" t="s">
        <v>6616</v>
      </c>
    </row>
    <row r="3594" spans="1:11" hidden="1">
      <c r="A3594" t="s">
        <v>6617</v>
      </c>
      <c r="B3594" t="s">
        <v>6617</v>
      </c>
      <c r="D3594">
        <v>33</v>
      </c>
      <c r="E3594">
        <v>0.25334047999999998</v>
      </c>
      <c r="F3594">
        <v>0.73798037000000005</v>
      </c>
      <c r="G3594">
        <v>0.87358683000000004</v>
      </c>
      <c r="H3594">
        <v>0.99599020000000005</v>
      </c>
      <c r="I3594">
        <v>1</v>
      </c>
      <c r="J3594">
        <v>9657</v>
      </c>
      <c r="K3594" t="s">
        <v>6072</v>
      </c>
    </row>
    <row r="3595" spans="1:11" hidden="1">
      <c r="A3595" t="s">
        <v>6618</v>
      </c>
      <c r="B3595" t="s">
        <v>6618</v>
      </c>
      <c r="D3595">
        <v>23</v>
      </c>
      <c r="E3595">
        <v>0.25324567999999997</v>
      </c>
      <c r="F3595">
        <v>0.70010050000000001</v>
      </c>
      <c r="G3595">
        <v>0.873807</v>
      </c>
      <c r="H3595">
        <v>0.99369909999999995</v>
      </c>
      <c r="I3595">
        <v>1</v>
      </c>
      <c r="J3595">
        <v>9019</v>
      </c>
      <c r="K3595" t="s">
        <v>6619</v>
      </c>
    </row>
    <row r="3596" spans="1:11" hidden="1">
      <c r="A3596" t="s">
        <v>6620</v>
      </c>
      <c r="B3596" t="s">
        <v>6620</v>
      </c>
      <c r="D3596">
        <v>395</v>
      </c>
      <c r="E3596">
        <v>0.265152</v>
      </c>
      <c r="F3596">
        <v>0.90214324000000001</v>
      </c>
      <c r="G3596">
        <v>0.874</v>
      </c>
      <c r="H3596">
        <v>0.97167647000000001</v>
      </c>
      <c r="I3596">
        <v>1</v>
      </c>
      <c r="J3596">
        <v>7569</v>
      </c>
      <c r="K3596" t="s">
        <v>5284</v>
      </c>
    </row>
    <row r="3597" spans="1:11" hidden="1">
      <c r="A3597" t="s">
        <v>6621</v>
      </c>
      <c r="B3597" t="s">
        <v>6621</v>
      </c>
      <c r="D3597">
        <v>101</v>
      </c>
      <c r="E3597">
        <v>0.25718853000000003</v>
      </c>
      <c r="F3597">
        <v>0.83178010000000002</v>
      </c>
      <c r="G3597">
        <v>0.874</v>
      </c>
      <c r="H3597">
        <v>0.98410220000000004</v>
      </c>
      <c r="I3597">
        <v>1</v>
      </c>
      <c r="J3597">
        <v>8057</v>
      </c>
      <c r="K3597" t="s">
        <v>3939</v>
      </c>
    </row>
    <row r="3598" spans="1:11" hidden="1">
      <c r="A3598" t="s">
        <v>6622</v>
      </c>
      <c r="B3598" t="s">
        <v>6622</v>
      </c>
      <c r="D3598">
        <v>29</v>
      </c>
      <c r="E3598">
        <v>0.24684207</v>
      </c>
      <c r="F3598">
        <v>0.71365297000000005</v>
      </c>
      <c r="G3598">
        <v>0.875</v>
      </c>
      <c r="H3598">
        <v>0.99307219999999996</v>
      </c>
      <c r="I3598">
        <v>1</v>
      </c>
      <c r="J3598">
        <v>8016</v>
      </c>
      <c r="K3598" t="s">
        <v>6623</v>
      </c>
    </row>
    <row r="3599" spans="1:11" hidden="1">
      <c r="A3599" t="s">
        <v>6624</v>
      </c>
      <c r="B3599" t="s">
        <v>6624</v>
      </c>
      <c r="D3599">
        <v>71</v>
      </c>
      <c r="E3599">
        <v>0.25665954000000002</v>
      </c>
      <c r="F3599">
        <v>0.80076099999999995</v>
      </c>
      <c r="G3599">
        <v>0.87537690000000001</v>
      </c>
      <c r="H3599">
        <v>0.98988200000000004</v>
      </c>
      <c r="I3599">
        <v>1</v>
      </c>
      <c r="J3599">
        <v>7478</v>
      </c>
      <c r="K3599" t="s">
        <v>6625</v>
      </c>
    </row>
    <row r="3600" spans="1:11" hidden="1">
      <c r="A3600" t="s">
        <v>6626</v>
      </c>
      <c r="B3600" t="s">
        <v>6626</v>
      </c>
      <c r="D3600">
        <v>45</v>
      </c>
      <c r="E3600">
        <v>0.24961889000000001</v>
      </c>
      <c r="F3600">
        <v>0.75256250000000002</v>
      </c>
      <c r="G3600">
        <v>0.87601625999999999</v>
      </c>
      <c r="H3600">
        <v>0.99626862999999999</v>
      </c>
      <c r="I3600">
        <v>1</v>
      </c>
      <c r="J3600">
        <v>5203</v>
      </c>
      <c r="K3600" t="s">
        <v>4165</v>
      </c>
    </row>
    <row r="3601" spans="1:11" hidden="1">
      <c r="A3601" t="s">
        <v>6627</v>
      </c>
      <c r="B3601" t="s">
        <v>6627</v>
      </c>
      <c r="D3601">
        <v>23</v>
      </c>
      <c r="E3601">
        <v>0.25840540000000001</v>
      </c>
      <c r="F3601">
        <v>0.72330729999999999</v>
      </c>
      <c r="G3601">
        <v>0.87618046999999999</v>
      </c>
      <c r="H3601">
        <v>0.99712339999999999</v>
      </c>
      <c r="I3601">
        <v>1</v>
      </c>
      <c r="J3601">
        <v>10165</v>
      </c>
      <c r="K3601" t="s">
        <v>6628</v>
      </c>
    </row>
    <row r="3602" spans="1:11" hidden="1">
      <c r="A3602" t="s">
        <v>6629</v>
      </c>
      <c r="B3602" t="s">
        <v>6629</v>
      </c>
      <c r="D3602">
        <v>46</v>
      </c>
      <c r="E3602">
        <v>0.25204189999999999</v>
      </c>
      <c r="F3602">
        <v>0.75758599999999998</v>
      </c>
      <c r="G3602">
        <v>0.87626773000000002</v>
      </c>
      <c r="H3602">
        <v>0.99389123999999995</v>
      </c>
      <c r="I3602">
        <v>1</v>
      </c>
      <c r="J3602">
        <v>3736</v>
      </c>
      <c r="K3602" t="s">
        <v>6630</v>
      </c>
    </row>
    <row r="3603" spans="1:11" hidden="1">
      <c r="A3603" t="s">
        <v>6631</v>
      </c>
      <c r="B3603" t="s">
        <v>6631</v>
      </c>
      <c r="D3603">
        <v>22</v>
      </c>
      <c r="E3603">
        <v>0.25980704999999998</v>
      </c>
      <c r="F3603">
        <v>0.71758692999999996</v>
      </c>
      <c r="G3603">
        <v>0.87668394999999999</v>
      </c>
      <c r="H3603">
        <v>0.99403200000000003</v>
      </c>
      <c r="I3603">
        <v>1</v>
      </c>
      <c r="J3603">
        <v>1676</v>
      </c>
      <c r="K3603" t="s">
        <v>6632</v>
      </c>
    </row>
    <row r="3604" spans="1:11" hidden="1">
      <c r="A3604" t="s">
        <v>6633</v>
      </c>
      <c r="B3604" t="s">
        <v>6633</v>
      </c>
      <c r="D3604">
        <v>27</v>
      </c>
      <c r="E3604">
        <v>0.24958917</v>
      </c>
      <c r="F3604">
        <v>0.71837649999999997</v>
      </c>
      <c r="G3604">
        <v>0.87681160000000002</v>
      </c>
      <c r="H3604">
        <v>0.99478619999999995</v>
      </c>
      <c r="I3604">
        <v>1</v>
      </c>
      <c r="J3604">
        <v>4476</v>
      </c>
      <c r="K3604" t="s">
        <v>6634</v>
      </c>
    </row>
    <row r="3605" spans="1:11" hidden="1">
      <c r="A3605" t="s">
        <v>6635</v>
      </c>
      <c r="B3605" t="s">
        <v>6635</v>
      </c>
      <c r="D3605">
        <v>150</v>
      </c>
      <c r="E3605">
        <v>0.25890007999999998</v>
      </c>
      <c r="F3605">
        <v>0.85003010000000001</v>
      </c>
      <c r="G3605">
        <v>0.877</v>
      </c>
      <c r="H3605">
        <v>0.97985610000000001</v>
      </c>
      <c r="I3605">
        <v>1</v>
      </c>
      <c r="J3605">
        <v>9759</v>
      </c>
      <c r="K3605" t="s">
        <v>6072</v>
      </c>
    </row>
    <row r="3606" spans="1:11" hidden="1">
      <c r="A3606" t="s">
        <v>6636</v>
      </c>
      <c r="B3606" t="s">
        <v>6636</v>
      </c>
      <c r="D3606">
        <v>127</v>
      </c>
      <c r="E3606">
        <v>0.25398746</v>
      </c>
      <c r="F3606">
        <v>0.83099042999999995</v>
      </c>
      <c r="G3606">
        <v>0.87787789999999999</v>
      </c>
      <c r="H3606">
        <v>0.98407763000000004</v>
      </c>
      <c r="I3606">
        <v>1</v>
      </c>
      <c r="J3606">
        <v>8471</v>
      </c>
      <c r="K3606" t="s">
        <v>6637</v>
      </c>
    </row>
    <row r="3607" spans="1:11" hidden="1">
      <c r="A3607" t="s">
        <v>6638</v>
      </c>
      <c r="B3607" t="s">
        <v>6638</v>
      </c>
      <c r="D3607">
        <v>42</v>
      </c>
      <c r="E3607">
        <v>0.24334347000000001</v>
      </c>
      <c r="F3607">
        <v>0.74185350000000005</v>
      </c>
      <c r="G3607">
        <v>0.87817259999999997</v>
      </c>
      <c r="H3607">
        <v>0.99576246999999996</v>
      </c>
      <c r="I3607">
        <v>1</v>
      </c>
      <c r="J3607">
        <v>7632</v>
      </c>
      <c r="K3607" t="s">
        <v>3260</v>
      </c>
    </row>
    <row r="3608" spans="1:11" hidden="1">
      <c r="A3608" t="s">
        <v>6639</v>
      </c>
      <c r="B3608" t="s">
        <v>6639</v>
      </c>
      <c r="D3608">
        <v>17</v>
      </c>
      <c r="E3608">
        <v>0.26626176000000001</v>
      </c>
      <c r="F3608">
        <v>0.70146739999999996</v>
      </c>
      <c r="G3608">
        <v>0.87833510000000004</v>
      </c>
      <c r="H3608">
        <v>0.99386969999999997</v>
      </c>
      <c r="I3608">
        <v>1</v>
      </c>
      <c r="J3608">
        <v>5188</v>
      </c>
      <c r="K3608" t="s">
        <v>6640</v>
      </c>
    </row>
    <row r="3609" spans="1:11" hidden="1">
      <c r="A3609" t="s">
        <v>6641</v>
      </c>
      <c r="B3609" t="s">
        <v>6641</v>
      </c>
      <c r="D3609">
        <v>15</v>
      </c>
      <c r="E3609">
        <v>0.27723189999999998</v>
      </c>
      <c r="F3609">
        <v>0.71208780000000005</v>
      </c>
      <c r="G3609">
        <v>0.87865656999999997</v>
      </c>
      <c r="H3609">
        <v>0.99311890000000003</v>
      </c>
      <c r="I3609">
        <v>1</v>
      </c>
      <c r="J3609">
        <v>7482</v>
      </c>
      <c r="K3609" t="s">
        <v>3493</v>
      </c>
    </row>
    <row r="3610" spans="1:11" hidden="1">
      <c r="A3610" t="s">
        <v>6642</v>
      </c>
      <c r="B3610" t="s">
        <v>6642</v>
      </c>
      <c r="D3610">
        <v>64</v>
      </c>
      <c r="E3610">
        <v>0.24687870000000001</v>
      </c>
      <c r="F3610">
        <v>0.77701070000000005</v>
      </c>
      <c r="G3610">
        <v>0.87887890000000002</v>
      </c>
      <c r="H3610">
        <v>0.99285699999999999</v>
      </c>
      <c r="I3610">
        <v>1</v>
      </c>
      <c r="J3610">
        <v>4928</v>
      </c>
      <c r="K3610" t="s">
        <v>6643</v>
      </c>
    </row>
    <row r="3611" spans="1:11" hidden="1">
      <c r="A3611" t="s">
        <v>6644</v>
      </c>
      <c r="B3611" t="s">
        <v>6644</v>
      </c>
      <c r="D3611">
        <v>19</v>
      </c>
      <c r="E3611">
        <v>0.26338568000000001</v>
      </c>
      <c r="F3611">
        <v>0.70446880000000001</v>
      </c>
      <c r="G3611">
        <v>0.87888529999999998</v>
      </c>
      <c r="H3611">
        <v>0.99346363999999998</v>
      </c>
      <c r="I3611">
        <v>1</v>
      </c>
      <c r="J3611">
        <v>7267</v>
      </c>
      <c r="K3611" t="s">
        <v>3448</v>
      </c>
    </row>
    <row r="3612" spans="1:11" hidden="1">
      <c r="A3612" t="s">
        <v>6645</v>
      </c>
      <c r="B3612" t="s">
        <v>6645</v>
      </c>
      <c r="D3612">
        <v>44</v>
      </c>
      <c r="E3612">
        <v>0.25630096000000002</v>
      </c>
      <c r="F3612">
        <v>0.76487786000000002</v>
      </c>
      <c r="G3612">
        <v>0.87971454999999998</v>
      </c>
      <c r="H3612">
        <v>0.99387309999999995</v>
      </c>
      <c r="I3612">
        <v>1</v>
      </c>
      <c r="J3612">
        <v>6533</v>
      </c>
      <c r="K3612" t="s">
        <v>6646</v>
      </c>
    </row>
    <row r="3613" spans="1:11" hidden="1">
      <c r="A3613" t="s">
        <v>6647</v>
      </c>
      <c r="B3613" t="s">
        <v>6647</v>
      </c>
      <c r="D3613">
        <v>43</v>
      </c>
      <c r="E3613">
        <v>0.24955973000000001</v>
      </c>
      <c r="F3613">
        <v>0.75104934000000001</v>
      </c>
      <c r="G3613">
        <v>0.87979799999999997</v>
      </c>
      <c r="H3613">
        <v>0.99599623999999998</v>
      </c>
      <c r="I3613">
        <v>1</v>
      </c>
      <c r="J3613">
        <v>8219</v>
      </c>
      <c r="K3613" t="s">
        <v>6109</v>
      </c>
    </row>
    <row r="3614" spans="1:11" hidden="1">
      <c r="A3614" t="s">
        <v>6648</v>
      </c>
      <c r="B3614" t="s">
        <v>6648</v>
      </c>
      <c r="D3614">
        <v>51</v>
      </c>
      <c r="E3614">
        <v>0.2533301</v>
      </c>
      <c r="F3614">
        <v>0.77738799999999997</v>
      </c>
      <c r="G3614">
        <v>0.87991929999999996</v>
      </c>
      <c r="H3614">
        <v>0.99302809999999997</v>
      </c>
      <c r="I3614">
        <v>1</v>
      </c>
      <c r="J3614">
        <v>8219</v>
      </c>
      <c r="K3614" t="s">
        <v>6315</v>
      </c>
    </row>
    <row r="3615" spans="1:11" hidden="1">
      <c r="A3615" t="s">
        <v>6649</v>
      </c>
      <c r="B3615" t="s">
        <v>6649</v>
      </c>
      <c r="D3615">
        <v>164</v>
      </c>
      <c r="E3615">
        <v>0.25900879999999998</v>
      </c>
      <c r="F3615">
        <v>0.85200505999999998</v>
      </c>
      <c r="G3615">
        <v>0.88</v>
      </c>
      <c r="H3615">
        <v>0.97889280000000001</v>
      </c>
      <c r="I3615">
        <v>1</v>
      </c>
      <c r="J3615">
        <v>9258</v>
      </c>
      <c r="K3615" t="s">
        <v>6650</v>
      </c>
    </row>
    <row r="3616" spans="1:11" hidden="1">
      <c r="A3616" t="s">
        <v>6651</v>
      </c>
      <c r="B3616" t="s">
        <v>6651</v>
      </c>
      <c r="D3616">
        <v>314</v>
      </c>
      <c r="E3616">
        <v>0.26371877999999999</v>
      </c>
      <c r="F3616">
        <v>0.89423529999999996</v>
      </c>
      <c r="G3616">
        <v>0.88200000000000001</v>
      </c>
      <c r="H3616">
        <v>0.97133380000000002</v>
      </c>
      <c r="I3616">
        <v>1</v>
      </c>
      <c r="J3616">
        <v>7810</v>
      </c>
      <c r="K3616" t="s">
        <v>2971</v>
      </c>
    </row>
    <row r="3617" spans="1:11" hidden="1">
      <c r="A3617" t="s">
        <v>6652</v>
      </c>
      <c r="B3617" t="s">
        <v>6652</v>
      </c>
      <c r="D3617">
        <v>77</v>
      </c>
      <c r="E3617">
        <v>0.24902236</v>
      </c>
      <c r="F3617">
        <v>0.79446139999999998</v>
      </c>
      <c r="G3617">
        <v>0.88200000000000001</v>
      </c>
      <c r="H3617">
        <v>0.98871945999999999</v>
      </c>
      <c r="I3617">
        <v>1</v>
      </c>
      <c r="J3617">
        <v>9635</v>
      </c>
      <c r="K3617" t="s">
        <v>5626</v>
      </c>
    </row>
    <row r="3618" spans="1:11" hidden="1">
      <c r="A3618" t="s">
        <v>6653</v>
      </c>
      <c r="B3618" t="s">
        <v>6653</v>
      </c>
      <c r="D3618">
        <v>16</v>
      </c>
      <c r="E3618">
        <v>0.25742626000000002</v>
      </c>
      <c r="F3618">
        <v>0.67167896000000005</v>
      </c>
      <c r="G3618">
        <v>0.88222460000000003</v>
      </c>
      <c r="H3618">
        <v>0.99614084000000003</v>
      </c>
      <c r="I3618">
        <v>1</v>
      </c>
      <c r="J3618">
        <v>3011</v>
      </c>
      <c r="K3618" t="s">
        <v>5509</v>
      </c>
    </row>
    <row r="3619" spans="1:11" hidden="1">
      <c r="A3619" t="s">
        <v>6654</v>
      </c>
      <c r="B3619" t="s">
        <v>6654</v>
      </c>
      <c r="D3619">
        <v>15</v>
      </c>
      <c r="E3619">
        <v>0.26907057000000001</v>
      </c>
      <c r="F3619">
        <v>0.69505143000000003</v>
      </c>
      <c r="G3619">
        <v>0.88235295000000002</v>
      </c>
      <c r="H3619">
        <v>0.99443935999999999</v>
      </c>
      <c r="I3619">
        <v>1</v>
      </c>
      <c r="J3619">
        <v>10931</v>
      </c>
      <c r="K3619" t="s">
        <v>6655</v>
      </c>
    </row>
    <row r="3620" spans="1:11" hidden="1">
      <c r="A3620" t="s">
        <v>6656</v>
      </c>
      <c r="B3620" t="s">
        <v>6656</v>
      </c>
      <c r="D3620">
        <v>18</v>
      </c>
      <c r="E3620">
        <v>0.25681876999999997</v>
      </c>
      <c r="F3620">
        <v>0.68507266</v>
      </c>
      <c r="G3620">
        <v>0.88254310000000002</v>
      </c>
      <c r="H3620">
        <v>0.99454500000000001</v>
      </c>
      <c r="I3620">
        <v>1</v>
      </c>
      <c r="J3620">
        <v>2968</v>
      </c>
      <c r="K3620" t="s">
        <v>6657</v>
      </c>
    </row>
    <row r="3621" spans="1:11" hidden="1">
      <c r="A3621" t="s">
        <v>6658</v>
      </c>
      <c r="B3621" t="s">
        <v>6658</v>
      </c>
      <c r="D3621">
        <v>444</v>
      </c>
      <c r="E3621">
        <v>0.2650344</v>
      </c>
      <c r="F3621">
        <v>0.90501279999999995</v>
      </c>
      <c r="G3621">
        <v>0.88300000000000001</v>
      </c>
      <c r="H3621">
        <v>0.97227260000000004</v>
      </c>
      <c r="I3621">
        <v>1</v>
      </c>
      <c r="J3621">
        <v>7930</v>
      </c>
      <c r="K3621" t="s">
        <v>6523</v>
      </c>
    </row>
    <row r="3622" spans="1:11" hidden="1">
      <c r="A3622" t="s">
        <v>6659</v>
      </c>
      <c r="B3622" t="s">
        <v>6659</v>
      </c>
      <c r="D3622">
        <v>34</v>
      </c>
      <c r="E3622">
        <v>0.25397502999999999</v>
      </c>
      <c r="F3622">
        <v>0.74263566999999997</v>
      </c>
      <c r="G3622">
        <v>0.88331630000000005</v>
      </c>
      <c r="H3622">
        <v>0.99591059999999998</v>
      </c>
      <c r="I3622">
        <v>1</v>
      </c>
      <c r="J3622">
        <v>9469</v>
      </c>
      <c r="K3622" t="s">
        <v>6660</v>
      </c>
    </row>
    <row r="3623" spans="1:11" hidden="1">
      <c r="A3623" t="s">
        <v>6661</v>
      </c>
      <c r="B3623" t="s">
        <v>6661</v>
      </c>
      <c r="D3623">
        <v>15</v>
      </c>
      <c r="E3623">
        <v>0.26273786999999998</v>
      </c>
      <c r="F3623">
        <v>0.68103550000000002</v>
      </c>
      <c r="G3623">
        <v>0.88372092999999996</v>
      </c>
      <c r="H3623">
        <v>0.99548197000000005</v>
      </c>
      <c r="I3623">
        <v>1</v>
      </c>
      <c r="J3623">
        <v>8576</v>
      </c>
      <c r="K3623" t="s">
        <v>4744</v>
      </c>
    </row>
    <row r="3624" spans="1:11" hidden="1">
      <c r="A3624" t="s">
        <v>6662</v>
      </c>
      <c r="B3624" t="s">
        <v>6662</v>
      </c>
      <c r="D3624">
        <v>26</v>
      </c>
      <c r="E3624">
        <v>0.25391905999999997</v>
      </c>
      <c r="F3624">
        <v>0.71617750000000002</v>
      </c>
      <c r="G3624">
        <v>0.88386434000000003</v>
      </c>
      <c r="H3624">
        <v>0.99398184000000001</v>
      </c>
      <c r="I3624">
        <v>1</v>
      </c>
      <c r="J3624">
        <v>6355</v>
      </c>
      <c r="K3624" t="s">
        <v>6435</v>
      </c>
    </row>
    <row r="3625" spans="1:11" hidden="1">
      <c r="A3625" t="s">
        <v>6663</v>
      </c>
      <c r="B3625" t="s">
        <v>6663</v>
      </c>
      <c r="D3625">
        <v>123</v>
      </c>
      <c r="E3625">
        <v>0.25426048000000001</v>
      </c>
      <c r="F3625">
        <v>0.83006983999999995</v>
      </c>
      <c r="G3625">
        <v>0.88400000000000001</v>
      </c>
      <c r="H3625">
        <v>0.98456719999999998</v>
      </c>
      <c r="I3625">
        <v>1</v>
      </c>
      <c r="J3625">
        <v>7351</v>
      </c>
      <c r="K3625" t="s">
        <v>6664</v>
      </c>
    </row>
    <row r="3626" spans="1:11" hidden="1">
      <c r="A3626" t="s">
        <v>6665</v>
      </c>
      <c r="B3626" t="s">
        <v>6665</v>
      </c>
      <c r="D3626">
        <v>25</v>
      </c>
      <c r="E3626">
        <v>0.25630947999999998</v>
      </c>
      <c r="F3626">
        <v>0.70993320000000004</v>
      </c>
      <c r="G3626">
        <v>0.88413364000000005</v>
      </c>
      <c r="H3626">
        <v>0.99351929999999999</v>
      </c>
      <c r="I3626">
        <v>1</v>
      </c>
      <c r="J3626">
        <v>8016</v>
      </c>
      <c r="K3626" t="s">
        <v>4699</v>
      </c>
    </row>
    <row r="3627" spans="1:11" hidden="1">
      <c r="A3627" t="s">
        <v>6666</v>
      </c>
      <c r="B3627" t="s">
        <v>6666</v>
      </c>
      <c r="D3627">
        <v>53</v>
      </c>
      <c r="E3627">
        <v>0.24257323</v>
      </c>
      <c r="F3627">
        <v>0.74887250000000005</v>
      </c>
      <c r="G3627">
        <v>0.88418929999999996</v>
      </c>
      <c r="H3627">
        <v>0.99601865000000001</v>
      </c>
      <c r="I3627">
        <v>1</v>
      </c>
      <c r="J3627">
        <v>6037</v>
      </c>
      <c r="K3627" t="s">
        <v>6667</v>
      </c>
    </row>
    <row r="3628" spans="1:11" hidden="1">
      <c r="A3628" t="s">
        <v>6668</v>
      </c>
      <c r="B3628" t="s">
        <v>6668</v>
      </c>
      <c r="D3628">
        <v>23</v>
      </c>
      <c r="E3628">
        <v>0.25542127999999997</v>
      </c>
      <c r="F3628">
        <v>0.70310706000000001</v>
      </c>
      <c r="G3628">
        <v>0.884575</v>
      </c>
      <c r="H3628">
        <v>0.99360466000000003</v>
      </c>
      <c r="I3628">
        <v>1</v>
      </c>
      <c r="J3628">
        <v>9323</v>
      </c>
      <c r="K3628" t="s">
        <v>6669</v>
      </c>
    </row>
    <row r="3629" spans="1:11" hidden="1">
      <c r="A3629" t="s">
        <v>6670</v>
      </c>
      <c r="B3629" t="s">
        <v>6670</v>
      </c>
      <c r="D3629">
        <v>29</v>
      </c>
      <c r="E3629">
        <v>0.25315660000000001</v>
      </c>
      <c r="F3629">
        <v>0.72956025999999996</v>
      </c>
      <c r="G3629">
        <v>0.88524590000000003</v>
      </c>
      <c r="H3629">
        <v>0.99722370000000005</v>
      </c>
      <c r="I3629">
        <v>1</v>
      </c>
      <c r="J3629">
        <v>8421</v>
      </c>
      <c r="K3629" t="s">
        <v>2404</v>
      </c>
    </row>
    <row r="3630" spans="1:11" hidden="1">
      <c r="A3630" t="s">
        <v>6671</v>
      </c>
      <c r="B3630" t="s">
        <v>6671</v>
      </c>
      <c r="D3630">
        <v>22</v>
      </c>
      <c r="E3630">
        <v>0.26088813</v>
      </c>
      <c r="F3630">
        <v>0.71234876000000003</v>
      </c>
      <c r="G3630">
        <v>0.88571429999999995</v>
      </c>
      <c r="H3630">
        <v>0.99320006000000005</v>
      </c>
      <c r="I3630">
        <v>1</v>
      </c>
      <c r="J3630">
        <v>7662</v>
      </c>
      <c r="K3630" t="s">
        <v>5843</v>
      </c>
    </row>
    <row r="3631" spans="1:11" hidden="1">
      <c r="A3631" t="s">
        <v>6672</v>
      </c>
      <c r="B3631" t="s">
        <v>6672</v>
      </c>
      <c r="D3631">
        <v>495</v>
      </c>
      <c r="E3631">
        <v>0.26575005000000002</v>
      </c>
      <c r="F3631">
        <v>0.90474933000000002</v>
      </c>
      <c r="G3631">
        <v>0.88600000000000001</v>
      </c>
      <c r="H3631">
        <v>0.97226464999999995</v>
      </c>
      <c r="I3631">
        <v>1</v>
      </c>
      <c r="J3631">
        <v>7610</v>
      </c>
      <c r="K3631" t="s">
        <v>6673</v>
      </c>
    </row>
    <row r="3632" spans="1:11" hidden="1">
      <c r="A3632" t="s">
        <v>6674</v>
      </c>
      <c r="B3632" t="s">
        <v>6674</v>
      </c>
      <c r="D3632">
        <v>379</v>
      </c>
      <c r="E3632">
        <v>0.26329776999999999</v>
      </c>
      <c r="F3632">
        <v>0.89315020000000001</v>
      </c>
      <c r="G3632">
        <v>0.88600000000000001</v>
      </c>
      <c r="H3632">
        <v>0.97219489999999997</v>
      </c>
      <c r="I3632">
        <v>1</v>
      </c>
      <c r="J3632">
        <v>8706</v>
      </c>
      <c r="K3632" t="s">
        <v>6273</v>
      </c>
    </row>
    <row r="3633" spans="1:11" hidden="1">
      <c r="A3633" t="s">
        <v>6675</v>
      </c>
      <c r="B3633" t="s">
        <v>6675</v>
      </c>
      <c r="D3633">
        <v>131</v>
      </c>
      <c r="E3633">
        <v>0.25905105</v>
      </c>
      <c r="F3633">
        <v>0.83886119999999997</v>
      </c>
      <c r="G3633">
        <v>0.88600000000000001</v>
      </c>
      <c r="H3633">
        <v>0.98142490000000004</v>
      </c>
      <c r="I3633">
        <v>1</v>
      </c>
      <c r="J3633">
        <v>10449</v>
      </c>
      <c r="K3633" t="s">
        <v>6437</v>
      </c>
    </row>
    <row r="3634" spans="1:11" hidden="1">
      <c r="A3634" t="s">
        <v>6676</v>
      </c>
      <c r="B3634" t="s">
        <v>6676</v>
      </c>
      <c r="D3634">
        <v>116</v>
      </c>
      <c r="E3634">
        <v>0.25620126999999998</v>
      </c>
      <c r="F3634">
        <v>0.82823919999999995</v>
      </c>
      <c r="G3634">
        <v>0.88600000000000001</v>
      </c>
      <c r="H3634">
        <v>0.98552269999999997</v>
      </c>
      <c r="I3634">
        <v>1</v>
      </c>
      <c r="J3634">
        <v>8380</v>
      </c>
      <c r="K3634" t="s">
        <v>6677</v>
      </c>
    </row>
    <row r="3635" spans="1:11" hidden="1">
      <c r="A3635" t="s">
        <v>6678</v>
      </c>
      <c r="B3635" t="s">
        <v>6678</v>
      </c>
      <c r="D3635">
        <v>46</v>
      </c>
      <c r="E3635">
        <v>0.24564855999999999</v>
      </c>
      <c r="F3635">
        <v>0.75002146000000003</v>
      </c>
      <c r="G3635">
        <v>0.88629440000000004</v>
      </c>
      <c r="H3635">
        <v>0.99608459999999999</v>
      </c>
      <c r="I3635">
        <v>1</v>
      </c>
      <c r="J3635">
        <v>10263</v>
      </c>
      <c r="K3635" t="s">
        <v>6679</v>
      </c>
    </row>
    <row r="3636" spans="1:11" hidden="1">
      <c r="A3636" t="s">
        <v>6680</v>
      </c>
      <c r="B3636" t="s">
        <v>6680</v>
      </c>
      <c r="D3636">
        <v>27</v>
      </c>
      <c r="E3636">
        <v>0.24707638000000001</v>
      </c>
      <c r="F3636">
        <v>0.70068306000000002</v>
      </c>
      <c r="G3636">
        <v>0.88785046000000001</v>
      </c>
      <c r="H3636">
        <v>0.99359050000000004</v>
      </c>
      <c r="I3636">
        <v>1</v>
      </c>
      <c r="J3636">
        <v>7430</v>
      </c>
      <c r="K3636" t="s">
        <v>6681</v>
      </c>
    </row>
    <row r="3637" spans="1:11" hidden="1">
      <c r="A3637" t="s">
        <v>6682</v>
      </c>
      <c r="B3637" t="s">
        <v>6682</v>
      </c>
      <c r="D3637">
        <v>85</v>
      </c>
      <c r="E3637">
        <v>0.24908189999999999</v>
      </c>
      <c r="F3637">
        <v>0.79761683999999999</v>
      </c>
      <c r="G3637">
        <v>0.88788789999999995</v>
      </c>
      <c r="H3637">
        <v>0.98803560000000001</v>
      </c>
      <c r="I3637">
        <v>1</v>
      </c>
      <c r="J3637">
        <v>3272</v>
      </c>
      <c r="K3637" t="s">
        <v>6683</v>
      </c>
    </row>
    <row r="3638" spans="1:11" hidden="1">
      <c r="A3638" t="s">
        <v>6684</v>
      </c>
      <c r="B3638" t="s">
        <v>6684</v>
      </c>
      <c r="D3638">
        <v>362</v>
      </c>
      <c r="E3638">
        <v>0.26503369999999998</v>
      </c>
      <c r="F3638">
        <v>0.89864456999999998</v>
      </c>
      <c r="G3638">
        <v>0.88800000000000001</v>
      </c>
      <c r="H3638">
        <v>0.97174579999999999</v>
      </c>
      <c r="I3638">
        <v>1</v>
      </c>
      <c r="J3638">
        <v>8361</v>
      </c>
      <c r="K3638" t="s">
        <v>3425</v>
      </c>
    </row>
    <row r="3639" spans="1:11" hidden="1">
      <c r="A3639" t="s">
        <v>6685</v>
      </c>
      <c r="B3639" t="s">
        <v>6685</v>
      </c>
      <c r="D3639">
        <v>257</v>
      </c>
      <c r="E3639">
        <v>0.25950587000000003</v>
      </c>
      <c r="F3639">
        <v>0.87366010000000005</v>
      </c>
      <c r="G3639">
        <v>0.88800000000000001</v>
      </c>
      <c r="H3639">
        <v>0.97631210000000002</v>
      </c>
      <c r="I3639">
        <v>1</v>
      </c>
      <c r="J3639">
        <v>6016</v>
      </c>
      <c r="K3639" t="s">
        <v>4850</v>
      </c>
    </row>
    <row r="3640" spans="1:11" hidden="1">
      <c r="A3640" t="s">
        <v>6686</v>
      </c>
      <c r="B3640" t="s">
        <v>6686</v>
      </c>
      <c r="D3640">
        <v>185</v>
      </c>
      <c r="E3640">
        <v>0.25232303</v>
      </c>
      <c r="F3640">
        <v>0.84171700000000005</v>
      </c>
      <c r="G3640">
        <v>0.88800000000000001</v>
      </c>
      <c r="H3640">
        <v>0.98129785000000003</v>
      </c>
      <c r="I3640">
        <v>1</v>
      </c>
      <c r="J3640">
        <v>6108</v>
      </c>
      <c r="K3640" t="s">
        <v>5556</v>
      </c>
    </row>
    <row r="3641" spans="1:11" hidden="1">
      <c r="A3641" t="s">
        <v>6687</v>
      </c>
      <c r="B3641" t="s">
        <v>6687</v>
      </c>
      <c r="D3641">
        <v>30</v>
      </c>
      <c r="E3641">
        <v>0.24781149999999999</v>
      </c>
      <c r="F3641">
        <v>0.71573465999999997</v>
      </c>
      <c r="G3641">
        <v>0.88809764000000002</v>
      </c>
      <c r="H3641">
        <v>0.99375360000000001</v>
      </c>
      <c r="I3641">
        <v>1</v>
      </c>
      <c r="J3641">
        <v>9390</v>
      </c>
      <c r="K3641" t="s">
        <v>6162</v>
      </c>
    </row>
    <row r="3642" spans="1:11" hidden="1">
      <c r="A3642" t="s">
        <v>6688</v>
      </c>
      <c r="B3642" t="s">
        <v>6688</v>
      </c>
      <c r="D3642">
        <v>16</v>
      </c>
      <c r="E3642">
        <v>0.26538070000000002</v>
      </c>
      <c r="F3642">
        <v>0.68956815999999999</v>
      </c>
      <c r="G3642">
        <v>0.88840264000000002</v>
      </c>
      <c r="H3642">
        <v>0.99457949999999995</v>
      </c>
      <c r="I3642">
        <v>1</v>
      </c>
      <c r="J3642">
        <v>8345</v>
      </c>
      <c r="K3642" t="s">
        <v>3997</v>
      </c>
    </row>
    <row r="3643" spans="1:11" hidden="1">
      <c r="A3643" t="s">
        <v>6689</v>
      </c>
      <c r="B3643" t="s">
        <v>6689</v>
      </c>
      <c r="D3643">
        <v>85</v>
      </c>
      <c r="E3643">
        <v>0.25076956</v>
      </c>
      <c r="F3643">
        <v>0.80116379999999998</v>
      </c>
      <c r="G3643">
        <v>0.88877755000000003</v>
      </c>
      <c r="H3643">
        <v>0.99081379999999997</v>
      </c>
      <c r="I3643">
        <v>1</v>
      </c>
      <c r="J3643">
        <v>8138</v>
      </c>
      <c r="K3643" t="s">
        <v>6349</v>
      </c>
    </row>
    <row r="3644" spans="1:11" hidden="1">
      <c r="A3644" t="s">
        <v>6690</v>
      </c>
      <c r="B3644" t="s">
        <v>6690</v>
      </c>
      <c r="D3644">
        <v>119</v>
      </c>
      <c r="E3644">
        <v>0.25594884000000001</v>
      </c>
      <c r="F3644">
        <v>0.83106714000000004</v>
      </c>
      <c r="G3644">
        <v>0.88888889999999998</v>
      </c>
      <c r="H3644">
        <v>0.98454799999999998</v>
      </c>
      <c r="I3644">
        <v>1</v>
      </c>
      <c r="J3644">
        <v>9961</v>
      </c>
      <c r="K3644" t="s">
        <v>5228</v>
      </c>
    </row>
    <row r="3645" spans="1:11" hidden="1">
      <c r="A3645" t="s">
        <v>6691</v>
      </c>
      <c r="B3645" t="s">
        <v>6691</v>
      </c>
      <c r="D3645">
        <v>64</v>
      </c>
      <c r="E3645">
        <v>0.24544216999999999</v>
      </c>
      <c r="F3645">
        <v>0.77216560000000001</v>
      </c>
      <c r="G3645">
        <v>0.88888889999999998</v>
      </c>
      <c r="H3645">
        <v>0.99310149999999997</v>
      </c>
      <c r="I3645">
        <v>1</v>
      </c>
      <c r="J3645">
        <v>6686</v>
      </c>
      <c r="K3645" t="s">
        <v>3738</v>
      </c>
    </row>
    <row r="3646" spans="1:11" hidden="1">
      <c r="A3646" t="s">
        <v>6692</v>
      </c>
      <c r="B3646" t="s">
        <v>6692</v>
      </c>
      <c r="D3646">
        <v>17</v>
      </c>
      <c r="E3646">
        <v>0.26264696999999998</v>
      </c>
      <c r="F3646">
        <v>0.69460690000000003</v>
      </c>
      <c r="G3646">
        <v>0.88888889999999998</v>
      </c>
      <c r="H3646">
        <v>0.99444496999999998</v>
      </c>
      <c r="I3646">
        <v>1</v>
      </c>
      <c r="J3646">
        <v>5893</v>
      </c>
      <c r="K3646" t="s">
        <v>3979</v>
      </c>
    </row>
    <row r="3647" spans="1:11" hidden="1">
      <c r="A3647" t="s">
        <v>6693</v>
      </c>
      <c r="B3647" t="s">
        <v>6693</v>
      </c>
      <c r="D3647">
        <v>196</v>
      </c>
      <c r="E3647">
        <v>0.25371534000000001</v>
      </c>
      <c r="F3647">
        <v>0.8462963</v>
      </c>
      <c r="G3647">
        <v>0.88900000000000001</v>
      </c>
      <c r="H3647">
        <v>0.97981439999999997</v>
      </c>
      <c r="I3647">
        <v>1</v>
      </c>
      <c r="J3647">
        <v>6511</v>
      </c>
      <c r="K3647" t="s">
        <v>6283</v>
      </c>
    </row>
    <row r="3648" spans="1:11" hidden="1">
      <c r="A3648" t="s">
        <v>6694</v>
      </c>
      <c r="B3648" t="s">
        <v>6694</v>
      </c>
      <c r="D3648">
        <v>119</v>
      </c>
      <c r="E3648">
        <v>0.25266027000000002</v>
      </c>
      <c r="F3648">
        <v>0.82573753999999999</v>
      </c>
      <c r="G3648">
        <v>0.88900000000000001</v>
      </c>
      <c r="H3648">
        <v>0.98507359999999999</v>
      </c>
      <c r="I3648">
        <v>1</v>
      </c>
      <c r="J3648">
        <v>8392</v>
      </c>
      <c r="K3648" t="s">
        <v>6695</v>
      </c>
    </row>
    <row r="3649" spans="1:11" hidden="1">
      <c r="A3649" t="s">
        <v>6696</v>
      </c>
      <c r="B3649" t="s">
        <v>6696</v>
      </c>
      <c r="D3649">
        <v>105</v>
      </c>
      <c r="E3649">
        <v>0.25140452000000002</v>
      </c>
      <c r="F3649">
        <v>0.81278399999999995</v>
      </c>
      <c r="G3649">
        <v>0.88900000000000001</v>
      </c>
      <c r="H3649">
        <v>0.98825090000000004</v>
      </c>
      <c r="I3649">
        <v>1</v>
      </c>
      <c r="J3649">
        <v>9516</v>
      </c>
      <c r="K3649" t="s">
        <v>5476</v>
      </c>
    </row>
    <row r="3650" spans="1:11" hidden="1">
      <c r="A3650" t="s">
        <v>6697</v>
      </c>
      <c r="B3650" t="s">
        <v>6697</v>
      </c>
      <c r="D3650">
        <v>53</v>
      </c>
      <c r="E3650">
        <v>0.24240275999999999</v>
      </c>
      <c r="F3650">
        <v>0.74759525000000004</v>
      </c>
      <c r="G3650">
        <v>0.88900100000000004</v>
      </c>
      <c r="H3650">
        <v>0.99629840000000003</v>
      </c>
      <c r="I3650">
        <v>1</v>
      </c>
      <c r="J3650">
        <v>7450</v>
      </c>
      <c r="K3650" t="s">
        <v>6698</v>
      </c>
    </row>
    <row r="3651" spans="1:11" hidden="1">
      <c r="A3651" t="s">
        <v>6699</v>
      </c>
      <c r="B3651" t="s">
        <v>6699</v>
      </c>
      <c r="D3651">
        <v>19</v>
      </c>
      <c r="E3651">
        <v>0.24802147999999999</v>
      </c>
      <c r="F3651">
        <v>0.6722574</v>
      </c>
      <c r="G3651">
        <v>0.88948499999999997</v>
      </c>
      <c r="H3651">
        <v>0.99636219999999998</v>
      </c>
      <c r="I3651">
        <v>1</v>
      </c>
      <c r="J3651">
        <v>8719</v>
      </c>
      <c r="K3651" t="s">
        <v>6700</v>
      </c>
    </row>
    <row r="3652" spans="1:11" hidden="1">
      <c r="A3652" t="s">
        <v>6701</v>
      </c>
      <c r="B3652" t="s">
        <v>6701</v>
      </c>
      <c r="D3652">
        <v>27</v>
      </c>
      <c r="E3652">
        <v>0.23463154</v>
      </c>
      <c r="F3652">
        <v>0.67722470000000001</v>
      </c>
      <c r="G3652">
        <v>0.88992729999999998</v>
      </c>
      <c r="H3652">
        <v>0.99553769999999997</v>
      </c>
      <c r="I3652">
        <v>1</v>
      </c>
      <c r="J3652">
        <v>3775</v>
      </c>
      <c r="K3652" t="s">
        <v>6702</v>
      </c>
    </row>
    <row r="3653" spans="1:11" hidden="1">
      <c r="A3653" t="s">
        <v>6703</v>
      </c>
      <c r="B3653" t="s">
        <v>6703</v>
      </c>
      <c r="D3653">
        <v>117</v>
      </c>
      <c r="E3653">
        <v>0.25536194000000001</v>
      </c>
      <c r="F3653">
        <v>0.8292041</v>
      </c>
      <c r="G3653">
        <v>0.89</v>
      </c>
      <c r="H3653">
        <v>0.98499554</v>
      </c>
      <c r="I3653">
        <v>1</v>
      </c>
      <c r="J3653">
        <v>5958</v>
      </c>
      <c r="K3653" t="s">
        <v>5210</v>
      </c>
    </row>
    <row r="3654" spans="1:11" hidden="1">
      <c r="A3654" t="s">
        <v>6704</v>
      </c>
      <c r="B3654" t="s">
        <v>6704</v>
      </c>
      <c r="D3654">
        <v>16</v>
      </c>
      <c r="E3654">
        <v>0.25869834000000003</v>
      </c>
      <c r="F3654">
        <v>0.68464630000000004</v>
      </c>
      <c r="G3654">
        <v>0.8900979</v>
      </c>
      <c r="H3654">
        <v>0.99453263999999997</v>
      </c>
      <c r="I3654">
        <v>1</v>
      </c>
      <c r="J3654">
        <v>2839</v>
      </c>
      <c r="K3654" t="s">
        <v>6705</v>
      </c>
    </row>
    <row r="3655" spans="1:11" hidden="1">
      <c r="A3655" t="s">
        <v>6706</v>
      </c>
      <c r="B3655" t="s">
        <v>6706</v>
      </c>
      <c r="D3655">
        <v>29</v>
      </c>
      <c r="E3655">
        <v>0.24253938999999999</v>
      </c>
      <c r="F3655">
        <v>0.70269524999999999</v>
      </c>
      <c r="G3655">
        <v>0.89038265000000005</v>
      </c>
      <c r="H3655">
        <v>0.99362737000000001</v>
      </c>
      <c r="I3655">
        <v>1</v>
      </c>
      <c r="J3655">
        <v>1330</v>
      </c>
      <c r="K3655" t="s">
        <v>5107</v>
      </c>
    </row>
    <row r="3656" spans="1:11" hidden="1">
      <c r="A3656" t="s">
        <v>6707</v>
      </c>
      <c r="B3656" t="s">
        <v>6707</v>
      </c>
      <c r="D3656">
        <v>22</v>
      </c>
      <c r="E3656">
        <v>0.25508957999999998</v>
      </c>
      <c r="F3656">
        <v>0.69913340000000002</v>
      </c>
      <c r="G3656">
        <v>0.89065819999999996</v>
      </c>
      <c r="H3656">
        <v>0.99377930000000003</v>
      </c>
      <c r="I3656">
        <v>1</v>
      </c>
      <c r="J3656">
        <v>7968</v>
      </c>
      <c r="K3656" t="s">
        <v>6708</v>
      </c>
    </row>
    <row r="3657" spans="1:11" hidden="1">
      <c r="A3657" t="s">
        <v>6709</v>
      </c>
      <c r="B3657" t="s">
        <v>6709</v>
      </c>
      <c r="D3657">
        <v>137</v>
      </c>
      <c r="E3657">
        <v>0.25399247000000003</v>
      </c>
      <c r="F3657">
        <v>0.83614003999999997</v>
      </c>
      <c r="G3657">
        <v>0.89089090000000004</v>
      </c>
      <c r="H3657">
        <v>0.98241997000000003</v>
      </c>
      <c r="I3657">
        <v>1</v>
      </c>
      <c r="J3657">
        <v>10171</v>
      </c>
      <c r="K3657" t="s">
        <v>6710</v>
      </c>
    </row>
    <row r="3658" spans="1:11" hidden="1">
      <c r="A3658" t="s">
        <v>6711</v>
      </c>
      <c r="B3658" t="s">
        <v>6711</v>
      </c>
      <c r="D3658">
        <v>88</v>
      </c>
      <c r="E3658">
        <v>0.24804585000000001</v>
      </c>
      <c r="F3658">
        <v>0.79064935000000003</v>
      </c>
      <c r="G3658">
        <v>0.89089090000000004</v>
      </c>
      <c r="H3658">
        <v>0.98948586000000005</v>
      </c>
      <c r="I3658">
        <v>1</v>
      </c>
      <c r="J3658">
        <v>8675</v>
      </c>
      <c r="K3658" t="s">
        <v>5192</v>
      </c>
    </row>
    <row r="3659" spans="1:11" hidden="1">
      <c r="A3659" t="s">
        <v>6712</v>
      </c>
      <c r="B3659" t="s">
        <v>6712</v>
      </c>
      <c r="D3659">
        <v>346</v>
      </c>
      <c r="E3659">
        <v>0.26197674999999998</v>
      </c>
      <c r="F3659">
        <v>0.88674299999999995</v>
      </c>
      <c r="G3659">
        <v>0.89100000000000001</v>
      </c>
      <c r="H3659">
        <v>0.97304325999999997</v>
      </c>
      <c r="I3659">
        <v>1</v>
      </c>
      <c r="J3659">
        <v>7171</v>
      </c>
      <c r="K3659" t="s">
        <v>6713</v>
      </c>
    </row>
    <row r="3660" spans="1:11" hidden="1">
      <c r="A3660" t="s">
        <v>6714</v>
      </c>
      <c r="B3660" t="s">
        <v>6714</v>
      </c>
      <c r="D3660">
        <v>62</v>
      </c>
      <c r="E3660">
        <v>0.24875407999999999</v>
      </c>
      <c r="F3660">
        <v>0.77461959999999996</v>
      </c>
      <c r="G3660">
        <v>0.89145726000000003</v>
      </c>
      <c r="H3660">
        <v>0.99312120000000004</v>
      </c>
      <c r="I3660">
        <v>1</v>
      </c>
      <c r="J3660">
        <v>7487</v>
      </c>
      <c r="K3660" t="s">
        <v>6625</v>
      </c>
    </row>
    <row r="3661" spans="1:11" hidden="1">
      <c r="A3661" t="s">
        <v>6715</v>
      </c>
      <c r="B3661" t="s">
        <v>6715</v>
      </c>
      <c r="D3661">
        <v>59</v>
      </c>
      <c r="E3661">
        <v>0.24591254000000001</v>
      </c>
      <c r="F3661">
        <v>0.76577866000000006</v>
      </c>
      <c r="G3661">
        <v>0.89156630000000003</v>
      </c>
      <c r="H3661">
        <v>0.99439244999999998</v>
      </c>
      <c r="I3661">
        <v>1</v>
      </c>
      <c r="J3661">
        <v>8430</v>
      </c>
      <c r="K3661" t="s">
        <v>4690</v>
      </c>
    </row>
    <row r="3662" spans="1:11" hidden="1">
      <c r="A3662" t="s">
        <v>6716</v>
      </c>
      <c r="B3662" t="s">
        <v>6716</v>
      </c>
      <c r="D3662">
        <v>111</v>
      </c>
      <c r="E3662">
        <v>0.25011783999999998</v>
      </c>
      <c r="F3662">
        <v>0.81464179999999997</v>
      </c>
      <c r="G3662">
        <v>0.89189189999999996</v>
      </c>
      <c r="H3662">
        <v>0.98721044999999996</v>
      </c>
      <c r="I3662">
        <v>1</v>
      </c>
      <c r="J3662">
        <v>8219</v>
      </c>
      <c r="K3662" t="s">
        <v>6109</v>
      </c>
    </row>
    <row r="3663" spans="1:11" hidden="1">
      <c r="A3663" t="s">
        <v>6717</v>
      </c>
      <c r="B3663" t="s">
        <v>6717</v>
      </c>
      <c r="D3663">
        <v>51</v>
      </c>
      <c r="E3663">
        <v>0.24837732000000001</v>
      </c>
      <c r="F3663">
        <v>0.76014704</v>
      </c>
      <c r="G3663">
        <v>0.8920283</v>
      </c>
      <c r="H3663">
        <v>0.99260800000000005</v>
      </c>
      <c r="I3663">
        <v>1</v>
      </c>
      <c r="J3663">
        <v>7391</v>
      </c>
      <c r="K3663" t="s">
        <v>4369</v>
      </c>
    </row>
    <row r="3664" spans="1:11" hidden="1">
      <c r="A3664" t="s">
        <v>6718</v>
      </c>
      <c r="B3664" t="s">
        <v>6718</v>
      </c>
      <c r="D3664">
        <v>37</v>
      </c>
      <c r="E3664">
        <v>0.24219471000000001</v>
      </c>
      <c r="F3664">
        <v>0.72218879999999996</v>
      </c>
      <c r="G3664">
        <v>0.89241800000000004</v>
      </c>
      <c r="H3664">
        <v>0.99688330000000003</v>
      </c>
      <c r="I3664">
        <v>1</v>
      </c>
      <c r="J3664">
        <v>9561</v>
      </c>
      <c r="K3664" t="s">
        <v>5164</v>
      </c>
    </row>
    <row r="3665" spans="1:11" hidden="1">
      <c r="A3665" t="s">
        <v>6719</v>
      </c>
      <c r="B3665" t="s">
        <v>6719</v>
      </c>
      <c r="D3665">
        <v>18</v>
      </c>
      <c r="E3665">
        <v>0.25521693000000001</v>
      </c>
      <c r="F3665">
        <v>0.67155014999999996</v>
      </c>
      <c r="G3665">
        <v>0.89255320000000005</v>
      </c>
      <c r="H3665">
        <v>0.99594749999999999</v>
      </c>
      <c r="I3665">
        <v>1</v>
      </c>
      <c r="J3665">
        <v>8233</v>
      </c>
      <c r="K3665" t="s">
        <v>6720</v>
      </c>
    </row>
    <row r="3666" spans="1:11" hidden="1">
      <c r="A3666" t="s">
        <v>6721</v>
      </c>
      <c r="B3666" t="s">
        <v>6721</v>
      </c>
      <c r="D3666">
        <v>28</v>
      </c>
      <c r="E3666">
        <v>0.24204788999999999</v>
      </c>
      <c r="F3666">
        <v>0.69251393999999999</v>
      </c>
      <c r="G3666">
        <v>0.89278349999999995</v>
      </c>
      <c r="H3666">
        <v>0.99468743999999998</v>
      </c>
      <c r="I3666">
        <v>1</v>
      </c>
      <c r="J3666">
        <v>9657</v>
      </c>
      <c r="K3666" t="s">
        <v>4590</v>
      </c>
    </row>
    <row r="3667" spans="1:11" hidden="1">
      <c r="A3667" t="s">
        <v>6722</v>
      </c>
      <c r="B3667" t="s">
        <v>6722</v>
      </c>
      <c r="D3667">
        <v>23</v>
      </c>
      <c r="E3667">
        <v>0.24698824</v>
      </c>
      <c r="F3667">
        <v>0.69396659999999999</v>
      </c>
      <c r="G3667">
        <v>0.89285713</v>
      </c>
      <c r="H3667">
        <v>0.99431840000000005</v>
      </c>
      <c r="I3667">
        <v>1</v>
      </c>
      <c r="J3667">
        <v>5329</v>
      </c>
      <c r="K3667" t="s">
        <v>3203</v>
      </c>
    </row>
    <row r="3668" spans="1:11" hidden="1">
      <c r="A3668" t="s">
        <v>6723</v>
      </c>
      <c r="B3668" t="s">
        <v>6723</v>
      </c>
      <c r="D3668">
        <v>100</v>
      </c>
      <c r="E3668">
        <v>0.24433197000000001</v>
      </c>
      <c r="F3668">
        <v>0.79038953999999995</v>
      </c>
      <c r="G3668">
        <v>0.89289289999999999</v>
      </c>
      <c r="H3668">
        <v>0.98950110000000002</v>
      </c>
      <c r="I3668">
        <v>1</v>
      </c>
      <c r="J3668">
        <v>9113</v>
      </c>
      <c r="K3668" t="s">
        <v>6724</v>
      </c>
    </row>
    <row r="3669" spans="1:11" hidden="1">
      <c r="A3669" t="s">
        <v>6725</v>
      </c>
      <c r="B3669" t="s">
        <v>6725</v>
      </c>
      <c r="D3669">
        <v>133</v>
      </c>
      <c r="E3669">
        <v>0.25630173000000001</v>
      </c>
      <c r="F3669">
        <v>0.83526440000000002</v>
      </c>
      <c r="G3669">
        <v>0.89300000000000002</v>
      </c>
      <c r="H3669">
        <v>0.98287780000000002</v>
      </c>
      <c r="I3669">
        <v>1</v>
      </c>
      <c r="J3669">
        <v>8472</v>
      </c>
      <c r="K3669" t="s">
        <v>5534</v>
      </c>
    </row>
    <row r="3670" spans="1:11" hidden="1">
      <c r="A3670" t="s">
        <v>6726</v>
      </c>
      <c r="B3670" t="s">
        <v>6726</v>
      </c>
      <c r="D3670">
        <v>67</v>
      </c>
      <c r="E3670">
        <v>0.24334828999999999</v>
      </c>
      <c r="F3670">
        <v>0.76462436</v>
      </c>
      <c r="G3670">
        <v>0.89346729999999996</v>
      </c>
      <c r="H3670">
        <v>0.99383896999999999</v>
      </c>
      <c r="I3670">
        <v>1</v>
      </c>
      <c r="J3670">
        <v>5529</v>
      </c>
      <c r="K3670" t="s">
        <v>6727</v>
      </c>
    </row>
    <row r="3671" spans="1:11" hidden="1">
      <c r="A3671" t="s">
        <v>6728</v>
      </c>
      <c r="B3671" t="s">
        <v>6728</v>
      </c>
      <c r="D3671">
        <v>16</v>
      </c>
      <c r="E3671">
        <v>0.2612198</v>
      </c>
      <c r="F3671">
        <v>0.67987715999999998</v>
      </c>
      <c r="G3671">
        <v>0.89347829999999995</v>
      </c>
      <c r="H3671">
        <v>0.99510825000000003</v>
      </c>
      <c r="I3671">
        <v>1</v>
      </c>
      <c r="J3671">
        <v>7470</v>
      </c>
      <c r="K3671" t="s">
        <v>6729</v>
      </c>
    </row>
    <row r="3672" spans="1:11" hidden="1">
      <c r="A3672" t="s">
        <v>6730</v>
      </c>
      <c r="B3672" t="s">
        <v>6730</v>
      </c>
      <c r="D3672">
        <v>92</v>
      </c>
      <c r="E3672">
        <v>0.24809286</v>
      </c>
      <c r="F3672">
        <v>0.79827780000000004</v>
      </c>
      <c r="G3672">
        <v>0.89389390000000002</v>
      </c>
      <c r="H3672">
        <v>0.98837364000000005</v>
      </c>
      <c r="I3672">
        <v>1</v>
      </c>
      <c r="J3672">
        <v>9541</v>
      </c>
      <c r="K3672" t="s">
        <v>6731</v>
      </c>
    </row>
    <row r="3673" spans="1:11" hidden="1">
      <c r="A3673" t="s">
        <v>6732</v>
      </c>
      <c r="B3673" t="s">
        <v>6732</v>
      </c>
      <c r="D3673">
        <v>16</v>
      </c>
      <c r="E3673">
        <v>0.26383904000000002</v>
      </c>
      <c r="F3673">
        <v>0.69092220000000004</v>
      </c>
      <c r="G3673">
        <v>0.89393940000000005</v>
      </c>
      <c r="H3673">
        <v>0.99510549999999998</v>
      </c>
      <c r="I3673">
        <v>1</v>
      </c>
      <c r="J3673">
        <v>9718</v>
      </c>
      <c r="K3673" t="s">
        <v>4559</v>
      </c>
    </row>
    <row r="3674" spans="1:11" hidden="1">
      <c r="A3674" t="s">
        <v>6733</v>
      </c>
      <c r="B3674" t="s">
        <v>6733</v>
      </c>
      <c r="D3674">
        <v>47</v>
      </c>
      <c r="E3674">
        <v>0.24192737</v>
      </c>
      <c r="F3674">
        <v>0.74403249999999999</v>
      </c>
      <c r="G3674">
        <v>0.89415323999999996</v>
      </c>
      <c r="H3674">
        <v>0.99637777000000005</v>
      </c>
      <c r="I3674">
        <v>1</v>
      </c>
      <c r="J3674">
        <v>8117</v>
      </c>
      <c r="K3674" t="s">
        <v>6734</v>
      </c>
    </row>
    <row r="3675" spans="1:11" hidden="1">
      <c r="A3675" t="s">
        <v>6735</v>
      </c>
      <c r="B3675" t="s">
        <v>6735</v>
      </c>
      <c r="D3675">
        <v>23</v>
      </c>
      <c r="E3675">
        <v>0.2533861</v>
      </c>
      <c r="F3675">
        <v>0.69568216999999999</v>
      </c>
      <c r="G3675">
        <v>0.89446186999999999</v>
      </c>
      <c r="H3675">
        <v>0.9945927</v>
      </c>
      <c r="I3675">
        <v>1</v>
      </c>
      <c r="J3675">
        <v>6233</v>
      </c>
      <c r="K3675" t="s">
        <v>6736</v>
      </c>
    </row>
    <row r="3676" spans="1:11" hidden="1">
      <c r="A3676" t="s">
        <v>6737</v>
      </c>
      <c r="B3676" t="s">
        <v>6737</v>
      </c>
      <c r="D3676">
        <v>96</v>
      </c>
      <c r="E3676">
        <v>0.25008279999999999</v>
      </c>
      <c r="F3676">
        <v>0.80297019999999997</v>
      </c>
      <c r="G3676">
        <v>0.89500000000000002</v>
      </c>
      <c r="H3676">
        <v>0.9911295</v>
      </c>
      <c r="I3676">
        <v>1</v>
      </c>
      <c r="J3676">
        <v>6371</v>
      </c>
      <c r="K3676" t="s">
        <v>6738</v>
      </c>
    </row>
    <row r="3677" spans="1:11" hidden="1">
      <c r="A3677" t="s">
        <v>6739</v>
      </c>
      <c r="B3677" t="s">
        <v>6739</v>
      </c>
      <c r="D3677">
        <v>106</v>
      </c>
      <c r="E3677">
        <v>0.24568536999999999</v>
      </c>
      <c r="F3677">
        <v>0.80057805999999998</v>
      </c>
      <c r="G3677">
        <v>0.89500000000000002</v>
      </c>
      <c r="H3677">
        <v>0.98982250000000005</v>
      </c>
      <c r="I3677">
        <v>1</v>
      </c>
      <c r="J3677">
        <v>7955</v>
      </c>
      <c r="K3677" t="s">
        <v>3346</v>
      </c>
    </row>
    <row r="3678" spans="1:11" hidden="1">
      <c r="A3678" t="s">
        <v>6740</v>
      </c>
      <c r="B3678" t="s">
        <v>6740</v>
      </c>
      <c r="D3678">
        <v>26</v>
      </c>
      <c r="E3678">
        <v>0.24046155999999999</v>
      </c>
      <c r="F3678">
        <v>0.68779480000000004</v>
      </c>
      <c r="G3678">
        <v>0.89539749999999996</v>
      </c>
      <c r="H3678">
        <v>0.99457220000000002</v>
      </c>
      <c r="I3678">
        <v>1</v>
      </c>
      <c r="J3678">
        <v>6331</v>
      </c>
      <c r="K3678" t="s">
        <v>6435</v>
      </c>
    </row>
    <row r="3679" spans="1:11" hidden="1">
      <c r="A3679" t="s">
        <v>6741</v>
      </c>
      <c r="B3679" t="s">
        <v>6741</v>
      </c>
      <c r="D3679">
        <v>21</v>
      </c>
      <c r="E3679">
        <v>0.24571974999999999</v>
      </c>
      <c r="F3679">
        <v>0.67746770000000001</v>
      </c>
      <c r="G3679">
        <v>0.89618640000000005</v>
      </c>
      <c r="H3679">
        <v>0.99591499999999999</v>
      </c>
      <c r="I3679">
        <v>1</v>
      </c>
      <c r="J3679">
        <v>8076</v>
      </c>
      <c r="K3679" t="s">
        <v>6742</v>
      </c>
    </row>
    <row r="3680" spans="1:11" hidden="1">
      <c r="A3680" t="s">
        <v>6743</v>
      </c>
      <c r="B3680" t="s">
        <v>6743</v>
      </c>
      <c r="D3680">
        <v>29</v>
      </c>
      <c r="E3680">
        <v>0.23817967000000001</v>
      </c>
      <c r="F3680">
        <v>0.69108570000000002</v>
      </c>
      <c r="G3680">
        <v>0.89626556999999996</v>
      </c>
      <c r="H3680">
        <v>0.99527319999999997</v>
      </c>
      <c r="I3680">
        <v>1</v>
      </c>
      <c r="J3680">
        <v>7582</v>
      </c>
      <c r="K3680" t="s">
        <v>6744</v>
      </c>
    </row>
    <row r="3681" spans="1:11" hidden="1">
      <c r="A3681" t="s">
        <v>6745</v>
      </c>
      <c r="B3681" t="s">
        <v>6745</v>
      </c>
      <c r="D3681">
        <v>33</v>
      </c>
      <c r="E3681">
        <v>0.24055331999999999</v>
      </c>
      <c r="F3681">
        <v>0.70448080000000002</v>
      </c>
      <c r="G3681">
        <v>0.89680079999999995</v>
      </c>
      <c r="H3681">
        <v>0.99372170000000004</v>
      </c>
      <c r="I3681">
        <v>1</v>
      </c>
      <c r="J3681">
        <v>3917</v>
      </c>
      <c r="K3681" t="s">
        <v>5013</v>
      </c>
    </row>
    <row r="3682" spans="1:11" hidden="1">
      <c r="A3682" t="s">
        <v>6746</v>
      </c>
      <c r="B3682" t="s">
        <v>6746</v>
      </c>
      <c r="D3682">
        <v>39</v>
      </c>
      <c r="E3682">
        <v>0.23779707</v>
      </c>
      <c r="F3682">
        <v>0.70245402999999995</v>
      </c>
      <c r="G3682">
        <v>0.89704379999999995</v>
      </c>
      <c r="H3682">
        <v>0.99351966000000003</v>
      </c>
      <c r="I3682">
        <v>1</v>
      </c>
      <c r="J3682">
        <v>5986</v>
      </c>
      <c r="K3682" t="s">
        <v>6747</v>
      </c>
    </row>
    <row r="3683" spans="1:11" hidden="1">
      <c r="A3683" t="s">
        <v>6748</v>
      </c>
      <c r="B3683" t="s">
        <v>6748</v>
      </c>
      <c r="D3683">
        <v>53</v>
      </c>
      <c r="E3683">
        <v>0.24446407000000001</v>
      </c>
      <c r="F3683">
        <v>0.75250196000000003</v>
      </c>
      <c r="G3683">
        <v>0.89717740000000001</v>
      </c>
      <c r="H3683">
        <v>0.99577170000000004</v>
      </c>
      <c r="I3683">
        <v>1</v>
      </c>
      <c r="J3683">
        <v>6339</v>
      </c>
      <c r="K3683" t="s">
        <v>4090</v>
      </c>
    </row>
    <row r="3684" spans="1:11" hidden="1">
      <c r="A3684" t="s">
        <v>6749</v>
      </c>
      <c r="B3684" t="s">
        <v>6749</v>
      </c>
      <c r="D3684">
        <v>55</v>
      </c>
      <c r="E3684">
        <v>0.24330135</v>
      </c>
      <c r="F3684">
        <v>0.74684059999999997</v>
      </c>
      <c r="G3684">
        <v>0.89738430000000002</v>
      </c>
      <c r="H3684">
        <v>0.99641579999999996</v>
      </c>
      <c r="I3684">
        <v>1</v>
      </c>
      <c r="J3684">
        <v>8322</v>
      </c>
      <c r="K3684" t="s">
        <v>3997</v>
      </c>
    </row>
    <row r="3685" spans="1:11" hidden="1">
      <c r="A3685" t="s">
        <v>6750</v>
      </c>
      <c r="B3685" t="s">
        <v>6750</v>
      </c>
      <c r="D3685">
        <v>20</v>
      </c>
      <c r="E3685">
        <v>0.25588889999999997</v>
      </c>
      <c r="F3685">
        <v>0.68100464000000005</v>
      </c>
      <c r="G3685">
        <v>0.89776354999999997</v>
      </c>
      <c r="H3685">
        <v>0.99523839999999997</v>
      </c>
      <c r="I3685">
        <v>1</v>
      </c>
      <c r="J3685">
        <v>8719</v>
      </c>
      <c r="K3685" t="s">
        <v>2600</v>
      </c>
    </row>
    <row r="3686" spans="1:11" hidden="1">
      <c r="A3686" t="s">
        <v>6751</v>
      </c>
      <c r="B3686" t="s">
        <v>6751</v>
      </c>
      <c r="D3686">
        <v>68</v>
      </c>
      <c r="E3686">
        <v>0.24440630999999999</v>
      </c>
      <c r="F3686">
        <v>0.76306843999999996</v>
      </c>
      <c r="G3686">
        <v>0.89779560000000003</v>
      </c>
      <c r="H3686">
        <v>0.99395960000000005</v>
      </c>
      <c r="I3686">
        <v>1</v>
      </c>
      <c r="J3686">
        <v>8393</v>
      </c>
      <c r="K3686" t="s">
        <v>5088</v>
      </c>
    </row>
    <row r="3687" spans="1:11" hidden="1">
      <c r="A3687" t="s">
        <v>6752</v>
      </c>
      <c r="B3687" t="s">
        <v>6752</v>
      </c>
      <c r="D3687">
        <v>31</v>
      </c>
      <c r="E3687">
        <v>0.25045230000000002</v>
      </c>
      <c r="F3687">
        <v>0.72659874000000002</v>
      </c>
      <c r="G3687">
        <v>0.89785499999999996</v>
      </c>
      <c r="H3687">
        <v>0.99813660000000004</v>
      </c>
      <c r="I3687">
        <v>1</v>
      </c>
      <c r="J3687">
        <v>4484</v>
      </c>
      <c r="K3687" t="s">
        <v>6361</v>
      </c>
    </row>
    <row r="3688" spans="1:11" hidden="1">
      <c r="A3688" t="s">
        <v>6753</v>
      </c>
      <c r="B3688" t="s">
        <v>6753</v>
      </c>
      <c r="D3688">
        <v>16</v>
      </c>
      <c r="E3688">
        <v>0.25671149999999998</v>
      </c>
      <c r="F3688">
        <v>0.66131090000000003</v>
      </c>
      <c r="G3688">
        <v>0.89811735999999998</v>
      </c>
      <c r="H3688">
        <v>0.99694026000000002</v>
      </c>
      <c r="I3688">
        <v>1</v>
      </c>
      <c r="J3688">
        <v>1539</v>
      </c>
      <c r="K3688" t="s">
        <v>6142</v>
      </c>
    </row>
    <row r="3689" spans="1:11" hidden="1">
      <c r="A3689" t="s">
        <v>6754</v>
      </c>
      <c r="B3689" t="s">
        <v>6754</v>
      </c>
      <c r="D3689">
        <v>34</v>
      </c>
      <c r="E3689">
        <v>0.24013773999999999</v>
      </c>
      <c r="F3689">
        <v>0.70707302999999999</v>
      </c>
      <c r="G3689">
        <v>0.89856559999999996</v>
      </c>
      <c r="H3689">
        <v>0.99360890000000002</v>
      </c>
      <c r="I3689">
        <v>1</v>
      </c>
      <c r="J3689">
        <v>8233</v>
      </c>
      <c r="K3689" t="s">
        <v>6755</v>
      </c>
    </row>
    <row r="3690" spans="1:11" hidden="1">
      <c r="A3690" t="s">
        <v>6756</v>
      </c>
      <c r="B3690" t="s">
        <v>6756</v>
      </c>
      <c r="D3690">
        <v>154</v>
      </c>
      <c r="E3690">
        <v>0.25184311999999998</v>
      </c>
      <c r="F3690">
        <v>0.82446719999999996</v>
      </c>
      <c r="G3690">
        <v>0.89900000000000002</v>
      </c>
      <c r="H3690">
        <v>0.98398209999999997</v>
      </c>
      <c r="I3690">
        <v>1</v>
      </c>
      <c r="J3690">
        <v>8358</v>
      </c>
      <c r="K3690" t="s">
        <v>3704</v>
      </c>
    </row>
    <row r="3691" spans="1:11" hidden="1">
      <c r="A3691" t="s">
        <v>6757</v>
      </c>
      <c r="B3691" t="s">
        <v>6757</v>
      </c>
      <c r="D3691">
        <v>35</v>
      </c>
      <c r="E3691">
        <v>0.24530268999999999</v>
      </c>
      <c r="F3691">
        <v>0.71369130000000003</v>
      </c>
      <c r="G3691">
        <v>0.89928790000000003</v>
      </c>
      <c r="H3691">
        <v>0.99331170000000002</v>
      </c>
      <c r="I3691">
        <v>1</v>
      </c>
      <c r="J3691">
        <v>8336</v>
      </c>
      <c r="K3691" t="s">
        <v>4406</v>
      </c>
    </row>
    <row r="3692" spans="1:11" hidden="1">
      <c r="A3692" t="s">
        <v>6758</v>
      </c>
      <c r="B3692" t="s">
        <v>6758</v>
      </c>
      <c r="D3692">
        <v>39</v>
      </c>
      <c r="E3692">
        <v>0.24339636000000001</v>
      </c>
      <c r="F3692">
        <v>0.71696599999999999</v>
      </c>
      <c r="G3692">
        <v>0.89938395999999998</v>
      </c>
      <c r="H3692">
        <v>0.99367064000000005</v>
      </c>
      <c r="I3692">
        <v>1</v>
      </c>
      <c r="J3692">
        <v>2634</v>
      </c>
      <c r="K3692" t="s">
        <v>6759</v>
      </c>
    </row>
    <row r="3693" spans="1:11" hidden="1">
      <c r="A3693" t="s">
        <v>6760</v>
      </c>
      <c r="B3693" t="s">
        <v>6760</v>
      </c>
      <c r="D3693">
        <v>27</v>
      </c>
      <c r="E3693">
        <v>0.24203108000000001</v>
      </c>
      <c r="F3693">
        <v>0.69413817</v>
      </c>
      <c r="G3693">
        <v>0.89989569999999997</v>
      </c>
      <c r="H3693">
        <v>0.99447333999999998</v>
      </c>
      <c r="I3693">
        <v>1</v>
      </c>
      <c r="J3693">
        <v>6041</v>
      </c>
      <c r="K3693" t="s">
        <v>4850</v>
      </c>
    </row>
    <row r="3694" spans="1:11" hidden="1">
      <c r="A3694" t="s">
        <v>6761</v>
      </c>
      <c r="B3694" t="s">
        <v>6761</v>
      </c>
      <c r="D3694">
        <v>200</v>
      </c>
      <c r="E3694">
        <v>0.25156254</v>
      </c>
      <c r="F3694">
        <v>0.84186589999999994</v>
      </c>
      <c r="G3694">
        <v>0.9</v>
      </c>
      <c r="H3694">
        <v>0.98164200000000001</v>
      </c>
      <c r="I3694">
        <v>1</v>
      </c>
      <c r="J3694">
        <v>8789</v>
      </c>
      <c r="K3694" t="s">
        <v>6762</v>
      </c>
    </row>
    <row r="3695" spans="1:11" hidden="1">
      <c r="A3695" t="s">
        <v>6763</v>
      </c>
      <c r="B3695" t="s">
        <v>6763</v>
      </c>
      <c r="D3695">
        <v>18</v>
      </c>
      <c r="E3695">
        <v>0.25604716</v>
      </c>
      <c r="F3695">
        <v>0.68060759999999998</v>
      </c>
      <c r="G3695">
        <v>0.9</v>
      </c>
      <c r="H3695">
        <v>0.99520620000000004</v>
      </c>
      <c r="I3695">
        <v>1</v>
      </c>
      <c r="J3695">
        <v>7856</v>
      </c>
      <c r="K3695" t="s">
        <v>4542</v>
      </c>
    </row>
    <row r="3696" spans="1:11" hidden="1">
      <c r="A3696" t="s">
        <v>6764</v>
      </c>
      <c r="B3696" t="s">
        <v>6764</v>
      </c>
      <c r="D3696">
        <v>24</v>
      </c>
      <c r="E3696">
        <v>0.24380067999999999</v>
      </c>
      <c r="F3696">
        <v>0.67659800000000003</v>
      </c>
      <c r="G3696">
        <v>0.90041930000000003</v>
      </c>
      <c r="H3696">
        <v>0.9956026</v>
      </c>
      <c r="I3696">
        <v>1</v>
      </c>
      <c r="J3696">
        <v>8422</v>
      </c>
      <c r="K3696" t="s">
        <v>5719</v>
      </c>
    </row>
    <row r="3697" spans="1:11" hidden="1">
      <c r="A3697" t="s">
        <v>6765</v>
      </c>
      <c r="B3697" t="s">
        <v>6765</v>
      </c>
      <c r="D3697">
        <v>15</v>
      </c>
      <c r="E3697">
        <v>0.26748312000000002</v>
      </c>
      <c r="F3697">
        <v>0.6866331</v>
      </c>
      <c r="G3697">
        <v>0.90055249999999998</v>
      </c>
      <c r="H3697">
        <v>0.99497530000000001</v>
      </c>
      <c r="I3697">
        <v>1</v>
      </c>
      <c r="J3697">
        <v>12219</v>
      </c>
      <c r="K3697" t="s">
        <v>6766</v>
      </c>
    </row>
    <row r="3698" spans="1:11" hidden="1">
      <c r="A3698" t="s">
        <v>6767</v>
      </c>
      <c r="B3698" t="s">
        <v>6767</v>
      </c>
      <c r="D3698">
        <v>49</v>
      </c>
      <c r="E3698">
        <v>0.23847816999999999</v>
      </c>
      <c r="F3698">
        <v>0.73354936000000004</v>
      </c>
      <c r="G3698">
        <v>0.90090999999999999</v>
      </c>
      <c r="H3698">
        <v>0.99682420000000005</v>
      </c>
      <c r="I3698">
        <v>1</v>
      </c>
      <c r="J3698">
        <v>9855</v>
      </c>
      <c r="K3698" t="s">
        <v>6768</v>
      </c>
    </row>
    <row r="3699" spans="1:11" hidden="1">
      <c r="A3699" t="s">
        <v>6769</v>
      </c>
      <c r="B3699" t="s">
        <v>6769</v>
      </c>
      <c r="D3699">
        <v>31</v>
      </c>
      <c r="E3699">
        <v>0.24181280999999999</v>
      </c>
      <c r="F3699">
        <v>0.7000459</v>
      </c>
      <c r="G3699">
        <v>0.90133609999999997</v>
      </c>
      <c r="H3699">
        <v>0.99346875999999995</v>
      </c>
      <c r="I3699">
        <v>1</v>
      </c>
      <c r="J3699">
        <v>10020</v>
      </c>
      <c r="K3699" t="s">
        <v>5228</v>
      </c>
    </row>
    <row r="3700" spans="1:11" hidden="1">
      <c r="A3700" t="s">
        <v>6770</v>
      </c>
      <c r="B3700" t="s">
        <v>6770</v>
      </c>
      <c r="D3700">
        <v>15</v>
      </c>
      <c r="E3700">
        <v>0.26009106999999998</v>
      </c>
      <c r="F3700">
        <v>0.66969190000000001</v>
      </c>
      <c r="G3700">
        <v>0.90163934000000001</v>
      </c>
      <c r="H3700">
        <v>0.9958496</v>
      </c>
      <c r="I3700">
        <v>1</v>
      </c>
      <c r="J3700">
        <v>10399</v>
      </c>
      <c r="K3700" t="s">
        <v>6338</v>
      </c>
    </row>
    <row r="3701" spans="1:11" hidden="1">
      <c r="A3701" t="s">
        <v>6771</v>
      </c>
      <c r="B3701" t="s">
        <v>6771</v>
      </c>
      <c r="D3701">
        <v>103</v>
      </c>
      <c r="E3701">
        <v>0.24958667000000001</v>
      </c>
      <c r="F3701">
        <v>0.80623937000000001</v>
      </c>
      <c r="G3701">
        <v>0.90180360000000004</v>
      </c>
      <c r="H3701">
        <v>0.99016576999999995</v>
      </c>
      <c r="I3701">
        <v>1</v>
      </c>
      <c r="J3701">
        <v>7197</v>
      </c>
      <c r="K3701" t="s">
        <v>6772</v>
      </c>
    </row>
    <row r="3702" spans="1:11" hidden="1">
      <c r="A3702" t="s">
        <v>6773</v>
      </c>
      <c r="B3702" t="s">
        <v>6773</v>
      </c>
      <c r="D3702">
        <v>35</v>
      </c>
      <c r="E3702">
        <v>0.23489763</v>
      </c>
      <c r="F3702">
        <v>0.68980470000000005</v>
      </c>
      <c r="G3702">
        <v>0.90194076000000001</v>
      </c>
      <c r="H3702">
        <v>0.99496496000000001</v>
      </c>
      <c r="I3702">
        <v>1</v>
      </c>
      <c r="J3702">
        <v>8958</v>
      </c>
      <c r="K3702" t="s">
        <v>5384</v>
      </c>
    </row>
    <row r="3703" spans="1:11" hidden="1">
      <c r="A3703" t="s">
        <v>6774</v>
      </c>
      <c r="B3703" t="s">
        <v>6774</v>
      </c>
      <c r="D3703">
        <v>15</v>
      </c>
      <c r="E3703">
        <v>0.26122662000000002</v>
      </c>
      <c r="F3703">
        <v>0.67041974999999998</v>
      </c>
      <c r="G3703">
        <v>0.90219780000000005</v>
      </c>
      <c r="H3703">
        <v>0.99574965000000004</v>
      </c>
      <c r="I3703">
        <v>1</v>
      </c>
      <c r="J3703">
        <v>5862</v>
      </c>
      <c r="K3703" t="s">
        <v>6775</v>
      </c>
    </row>
    <row r="3704" spans="1:11" hidden="1">
      <c r="A3704" t="s">
        <v>6776</v>
      </c>
      <c r="B3704" t="s">
        <v>6776</v>
      </c>
      <c r="D3704">
        <v>477</v>
      </c>
      <c r="E3704">
        <v>0.26244803999999999</v>
      </c>
      <c r="F3704">
        <v>0.89915173999999998</v>
      </c>
      <c r="G3704">
        <v>0.90300000000000002</v>
      </c>
      <c r="H3704">
        <v>0.97189740000000002</v>
      </c>
      <c r="I3704">
        <v>1</v>
      </c>
      <c r="J3704">
        <v>8009</v>
      </c>
      <c r="K3704" t="s">
        <v>4542</v>
      </c>
    </row>
    <row r="3705" spans="1:11" hidden="1">
      <c r="A3705" t="s">
        <v>6777</v>
      </c>
      <c r="B3705" t="s">
        <v>6777</v>
      </c>
      <c r="D3705">
        <v>376</v>
      </c>
      <c r="E3705">
        <v>0.2601716</v>
      </c>
      <c r="F3705">
        <v>0.88654529999999998</v>
      </c>
      <c r="G3705">
        <v>0.90300000000000002</v>
      </c>
      <c r="H3705">
        <v>0.97283744999999999</v>
      </c>
      <c r="I3705">
        <v>1</v>
      </c>
      <c r="J3705">
        <v>8380</v>
      </c>
      <c r="K3705" t="s">
        <v>5479</v>
      </c>
    </row>
    <row r="3706" spans="1:11" hidden="1">
      <c r="A3706" t="s">
        <v>6778</v>
      </c>
      <c r="B3706" t="s">
        <v>6778</v>
      </c>
      <c r="D3706">
        <v>280</v>
      </c>
      <c r="E3706">
        <v>0.25751560000000001</v>
      </c>
      <c r="F3706">
        <v>0.87230989999999997</v>
      </c>
      <c r="G3706">
        <v>0.90400000000000003</v>
      </c>
      <c r="H3706">
        <v>0.97772855000000003</v>
      </c>
      <c r="I3706">
        <v>1</v>
      </c>
      <c r="J3706">
        <v>8649</v>
      </c>
      <c r="K3706" t="s">
        <v>5192</v>
      </c>
    </row>
    <row r="3707" spans="1:11" hidden="1">
      <c r="A3707" t="s">
        <v>6779</v>
      </c>
      <c r="B3707" t="s">
        <v>6779</v>
      </c>
      <c r="D3707">
        <v>97</v>
      </c>
      <c r="E3707">
        <v>0.24530800999999999</v>
      </c>
      <c r="F3707">
        <v>0.78925849999999997</v>
      </c>
      <c r="G3707">
        <v>0.90400000000000003</v>
      </c>
      <c r="H3707">
        <v>0.98909630000000004</v>
      </c>
      <c r="I3707">
        <v>1</v>
      </c>
      <c r="J3707">
        <v>8380</v>
      </c>
      <c r="K3707" t="s">
        <v>5382</v>
      </c>
    </row>
    <row r="3708" spans="1:11" hidden="1">
      <c r="A3708" t="s">
        <v>6780</v>
      </c>
      <c r="B3708" t="s">
        <v>6780</v>
      </c>
      <c r="D3708">
        <v>205</v>
      </c>
      <c r="E3708">
        <v>0.25457245000000001</v>
      </c>
      <c r="F3708">
        <v>0.84288730000000001</v>
      </c>
      <c r="G3708">
        <v>0.90500000000000003</v>
      </c>
      <c r="H3708">
        <v>0.98176189999999997</v>
      </c>
      <c r="I3708">
        <v>1</v>
      </c>
      <c r="J3708">
        <v>8219</v>
      </c>
      <c r="K3708" t="s">
        <v>5375</v>
      </c>
    </row>
    <row r="3709" spans="1:11" hidden="1">
      <c r="A3709" t="s">
        <v>6781</v>
      </c>
      <c r="B3709" t="s">
        <v>6781</v>
      </c>
      <c r="D3709">
        <v>41</v>
      </c>
      <c r="E3709">
        <v>0.24129390000000001</v>
      </c>
      <c r="F3709">
        <v>0.72039275999999997</v>
      </c>
      <c r="G3709">
        <v>0.90500510000000001</v>
      </c>
      <c r="H3709">
        <v>0.99601470000000003</v>
      </c>
      <c r="I3709">
        <v>1</v>
      </c>
      <c r="J3709">
        <v>7387</v>
      </c>
      <c r="K3709" t="s">
        <v>6782</v>
      </c>
    </row>
    <row r="3710" spans="1:11" hidden="1">
      <c r="A3710" t="s">
        <v>6783</v>
      </c>
      <c r="B3710" t="s">
        <v>6783</v>
      </c>
      <c r="D3710">
        <v>36</v>
      </c>
      <c r="E3710">
        <v>0.2415902</v>
      </c>
      <c r="F3710">
        <v>0.7129934</v>
      </c>
      <c r="G3710">
        <v>0.90519875000000005</v>
      </c>
      <c r="H3710">
        <v>0.99299669999999995</v>
      </c>
      <c r="I3710">
        <v>1</v>
      </c>
      <c r="J3710">
        <v>5188</v>
      </c>
      <c r="K3710" t="s">
        <v>6784</v>
      </c>
    </row>
    <row r="3711" spans="1:11" hidden="1">
      <c r="A3711" t="s">
        <v>6785</v>
      </c>
      <c r="B3711" t="s">
        <v>6785</v>
      </c>
      <c r="D3711">
        <v>47</v>
      </c>
      <c r="E3711">
        <v>0.23770865999999999</v>
      </c>
      <c r="F3711">
        <v>0.72073039999999999</v>
      </c>
      <c r="G3711">
        <v>0.90587044000000005</v>
      </c>
      <c r="H3711">
        <v>0.99684125000000001</v>
      </c>
      <c r="I3711">
        <v>1</v>
      </c>
      <c r="J3711">
        <v>10721</v>
      </c>
      <c r="K3711" t="s">
        <v>6786</v>
      </c>
    </row>
    <row r="3712" spans="1:11" hidden="1">
      <c r="A3712" t="s">
        <v>6787</v>
      </c>
      <c r="B3712" t="s">
        <v>6787</v>
      </c>
      <c r="D3712">
        <v>51</v>
      </c>
      <c r="E3712">
        <v>0.24085429999999999</v>
      </c>
      <c r="F3712">
        <v>0.73614259999999998</v>
      </c>
      <c r="G3712">
        <v>0.90707070000000001</v>
      </c>
      <c r="H3712">
        <v>0.99635490000000004</v>
      </c>
      <c r="I3712">
        <v>1</v>
      </c>
      <c r="J3712">
        <v>7362</v>
      </c>
      <c r="K3712" t="s">
        <v>2608</v>
      </c>
    </row>
    <row r="3713" spans="1:11" hidden="1">
      <c r="A3713" t="s">
        <v>6788</v>
      </c>
      <c r="B3713" t="s">
        <v>6788</v>
      </c>
      <c r="D3713">
        <v>21</v>
      </c>
      <c r="E3713">
        <v>0.25304510000000002</v>
      </c>
      <c r="F3713">
        <v>0.68520800000000004</v>
      </c>
      <c r="G3713">
        <v>0.90727080000000004</v>
      </c>
      <c r="H3713">
        <v>0.99499523999999995</v>
      </c>
      <c r="I3713">
        <v>1</v>
      </c>
      <c r="J3713">
        <v>5899</v>
      </c>
      <c r="K3713" t="s">
        <v>6304</v>
      </c>
    </row>
    <row r="3714" spans="1:11" hidden="1">
      <c r="A3714" t="s">
        <v>6789</v>
      </c>
      <c r="B3714" t="s">
        <v>6789</v>
      </c>
      <c r="D3714">
        <v>62</v>
      </c>
      <c r="E3714">
        <v>0.23200266</v>
      </c>
      <c r="F3714">
        <v>0.73175029999999996</v>
      </c>
      <c r="G3714">
        <v>0.9075377</v>
      </c>
      <c r="H3714">
        <v>0.99714559999999997</v>
      </c>
      <c r="I3714">
        <v>1</v>
      </c>
      <c r="J3714">
        <v>8576</v>
      </c>
      <c r="K3714" t="s">
        <v>6790</v>
      </c>
    </row>
    <row r="3715" spans="1:11" hidden="1">
      <c r="A3715" t="s">
        <v>6791</v>
      </c>
      <c r="B3715" t="s">
        <v>6791</v>
      </c>
      <c r="D3715">
        <v>235</v>
      </c>
      <c r="E3715">
        <v>0.25422860000000003</v>
      </c>
      <c r="F3715">
        <v>0.8518211</v>
      </c>
      <c r="G3715">
        <v>0.90800000000000003</v>
      </c>
      <c r="H3715">
        <v>0.97888969999999997</v>
      </c>
      <c r="I3715">
        <v>1</v>
      </c>
      <c r="J3715">
        <v>7950</v>
      </c>
      <c r="K3715" t="s">
        <v>4360</v>
      </c>
    </row>
    <row r="3716" spans="1:11" hidden="1">
      <c r="A3716" t="s">
        <v>6792</v>
      </c>
      <c r="B3716" t="s">
        <v>6792</v>
      </c>
      <c r="D3716">
        <v>146</v>
      </c>
      <c r="E3716">
        <v>0.24980432999999999</v>
      </c>
      <c r="F3716">
        <v>0.82303196000000001</v>
      </c>
      <c r="G3716">
        <v>0.90800000000000003</v>
      </c>
      <c r="H3716">
        <v>0.98544109999999996</v>
      </c>
      <c r="I3716">
        <v>1</v>
      </c>
      <c r="J3716">
        <v>8049</v>
      </c>
      <c r="K3716" t="s">
        <v>4766</v>
      </c>
    </row>
    <row r="3717" spans="1:11" hidden="1">
      <c r="A3717" t="s">
        <v>6793</v>
      </c>
      <c r="B3717" t="s">
        <v>6793</v>
      </c>
      <c r="D3717">
        <v>51</v>
      </c>
      <c r="E3717">
        <v>0.24318881000000001</v>
      </c>
      <c r="F3717">
        <v>0.74437403999999996</v>
      </c>
      <c r="G3717">
        <v>0.90936552999999998</v>
      </c>
      <c r="H3717">
        <v>0.99663895000000002</v>
      </c>
      <c r="I3717">
        <v>1</v>
      </c>
      <c r="J3717">
        <v>9929</v>
      </c>
      <c r="K3717" t="s">
        <v>6794</v>
      </c>
    </row>
    <row r="3718" spans="1:11" hidden="1">
      <c r="A3718" t="s">
        <v>6795</v>
      </c>
      <c r="B3718" t="s">
        <v>6795</v>
      </c>
      <c r="D3718">
        <v>33</v>
      </c>
      <c r="E3718">
        <v>0.2442077</v>
      </c>
      <c r="F3718">
        <v>0.7082754</v>
      </c>
      <c r="G3718">
        <v>0.90937179999999995</v>
      </c>
      <c r="H3718">
        <v>0.99386790000000003</v>
      </c>
      <c r="I3718">
        <v>1</v>
      </c>
      <c r="J3718">
        <v>11351</v>
      </c>
      <c r="K3718" t="s">
        <v>6796</v>
      </c>
    </row>
    <row r="3719" spans="1:11" hidden="1">
      <c r="A3719" t="s">
        <v>6797</v>
      </c>
      <c r="B3719" t="s">
        <v>6797</v>
      </c>
      <c r="D3719">
        <v>65</v>
      </c>
      <c r="E3719">
        <v>0.24243382999999999</v>
      </c>
      <c r="F3719">
        <v>0.76134630000000003</v>
      </c>
      <c r="G3719">
        <v>0.90963859999999996</v>
      </c>
      <c r="H3719">
        <v>0.99339699999999997</v>
      </c>
      <c r="I3719">
        <v>1</v>
      </c>
      <c r="J3719">
        <v>4225</v>
      </c>
      <c r="K3719" t="s">
        <v>6798</v>
      </c>
    </row>
    <row r="3720" spans="1:11" hidden="1">
      <c r="A3720" t="s">
        <v>6799</v>
      </c>
      <c r="B3720" t="s">
        <v>6799</v>
      </c>
      <c r="D3720">
        <v>104</v>
      </c>
      <c r="E3720">
        <v>0.24584060999999999</v>
      </c>
      <c r="F3720">
        <v>0.79139364000000001</v>
      </c>
      <c r="G3720">
        <v>0.91</v>
      </c>
      <c r="H3720">
        <v>0.99002783999999999</v>
      </c>
      <c r="I3720">
        <v>1</v>
      </c>
      <c r="J3720">
        <v>4926</v>
      </c>
      <c r="K3720" t="s">
        <v>6800</v>
      </c>
    </row>
    <row r="3721" spans="1:11" hidden="1">
      <c r="A3721" t="s">
        <v>6801</v>
      </c>
      <c r="B3721" t="s">
        <v>6801</v>
      </c>
      <c r="D3721">
        <v>19</v>
      </c>
      <c r="E3721">
        <v>0.24824715999999999</v>
      </c>
      <c r="F3721">
        <v>0.66710939999999996</v>
      </c>
      <c r="G3721">
        <v>0.91006419999999999</v>
      </c>
      <c r="H3721">
        <v>0.99636775</v>
      </c>
      <c r="I3721">
        <v>1</v>
      </c>
      <c r="J3721">
        <v>5893</v>
      </c>
      <c r="K3721" t="s">
        <v>6802</v>
      </c>
    </row>
    <row r="3722" spans="1:11" hidden="1">
      <c r="A3722" t="s">
        <v>6803</v>
      </c>
      <c r="B3722" t="s">
        <v>6803</v>
      </c>
      <c r="D3722">
        <v>108</v>
      </c>
      <c r="E3722">
        <v>0.24516389</v>
      </c>
      <c r="F3722">
        <v>0.79378470000000001</v>
      </c>
      <c r="G3722">
        <v>0.91091089999999997</v>
      </c>
      <c r="H3722">
        <v>0.98893560000000003</v>
      </c>
      <c r="I3722">
        <v>1</v>
      </c>
      <c r="J3722">
        <v>8161</v>
      </c>
      <c r="K3722" t="s">
        <v>6109</v>
      </c>
    </row>
    <row r="3723" spans="1:11" hidden="1">
      <c r="A3723" t="s">
        <v>6804</v>
      </c>
      <c r="B3723" t="s">
        <v>6804</v>
      </c>
      <c r="D3723">
        <v>161</v>
      </c>
      <c r="E3723">
        <v>0.2501216</v>
      </c>
      <c r="F3723">
        <v>0.82722530000000005</v>
      </c>
      <c r="G3723">
        <v>0.91100000000000003</v>
      </c>
      <c r="H3723">
        <v>0.98555389999999998</v>
      </c>
      <c r="I3723">
        <v>1</v>
      </c>
      <c r="J3723">
        <v>6172</v>
      </c>
      <c r="K3723" t="s">
        <v>5692</v>
      </c>
    </row>
    <row r="3724" spans="1:11" hidden="1">
      <c r="A3724" t="s">
        <v>6805</v>
      </c>
      <c r="B3724" t="s">
        <v>6805</v>
      </c>
      <c r="D3724">
        <v>30</v>
      </c>
      <c r="E3724">
        <v>0.23592932999999999</v>
      </c>
      <c r="F3724">
        <v>0.67744990000000005</v>
      </c>
      <c r="G3724">
        <v>0.91106516000000004</v>
      </c>
      <c r="H3724">
        <v>0.99566626999999996</v>
      </c>
      <c r="I3724">
        <v>1</v>
      </c>
      <c r="J3724">
        <v>6741</v>
      </c>
      <c r="K3724" t="s">
        <v>5682</v>
      </c>
    </row>
    <row r="3725" spans="1:11" hidden="1">
      <c r="A3725" t="s">
        <v>6806</v>
      </c>
      <c r="B3725" t="s">
        <v>6806</v>
      </c>
      <c r="D3725">
        <v>16</v>
      </c>
      <c r="E3725">
        <v>0.24604704999999999</v>
      </c>
      <c r="F3725">
        <v>0.64129069999999999</v>
      </c>
      <c r="G3725">
        <v>0.91125540000000005</v>
      </c>
      <c r="H3725">
        <v>0.99681215999999995</v>
      </c>
      <c r="I3725">
        <v>1</v>
      </c>
      <c r="J3725">
        <v>8234</v>
      </c>
      <c r="K3725" t="s">
        <v>3538</v>
      </c>
    </row>
    <row r="3726" spans="1:11" hidden="1">
      <c r="A3726" t="s">
        <v>6807</v>
      </c>
      <c r="B3726" t="s">
        <v>6807</v>
      </c>
      <c r="D3726">
        <v>20</v>
      </c>
      <c r="E3726">
        <v>0.24421625999999999</v>
      </c>
      <c r="F3726">
        <v>0.66652210000000001</v>
      </c>
      <c r="G3726">
        <v>0.91198299999999999</v>
      </c>
      <c r="H3726">
        <v>0.99640273999999995</v>
      </c>
      <c r="I3726">
        <v>1</v>
      </c>
      <c r="J3726">
        <v>1272</v>
      </c>
      <c r="K3726" t="s">
        <v>6808</v>
      </c>
    </row>
    <row r="3727" spans="1:11" hidden="1">
      <c r="A3727" t="s">
        <v>6809</v>
      </c>
      <c r="B3727" t="s">
        <v>6809</v>
      </c>
      <c r="D3727">
        <v>15</v>
      </c>
      <c r="E3727">
        <v>0.25978315000000002</v>
      </c>
      <c r="F3727">
        <v>0.67359650000000004</v>
      </c>
      <c r="G3727">
        <v>0.9119912</v>
      </c>
      <c r="H3727">
        <v>0.9964442</v>
      </c>
      <c r="I3727">
        <v>1</v>
      </c>
      <c r="J3727">
        <v>744</v>
      </c>
      <c r="K3727" t="s">
        <v>6158</v>
      </c>
    </row>
    <row r="3728" spans="1:11" hidden="1">
      <c r="A3728" t="s">
        <v>6810</v>
      </c>
      <c r="B3728" t="s">
        <v>6810</v>
      </c>
      <c r="D3728">
        <v>48</v>
      </c>
      <c r="E3728">
        <v>0.23255787999999999</v>
      </c>
      <c r="F3728">
        <v>0.71501709999999996</v>
      </c>
      <c r="G3728">
        <v>0.91203237000000004</v>
      </c>
      <c r="H3728">
        <v>0.99318430000000002</v>
      </c>
      <c r="I3728">
        <v>1</v>
      </c>
      <c r="J3728">
        <v>7068</v>
      </c>
      <c r="K3728" t="s">
        <v>6772</v>
      </c>
    </row>
    <row r="3729" spans="1:11" hidden="1">
      <c r="A3729" t="s">
        <v>6811</v>
      </c>
      <c r="B3729" t="s">
        <v>6811</v>
      </c>
      <c r="D3729">
        <v>65</v>
      </c>
      <c r="E3729">
        <v>0.23591566</v>
      </c>
      <c r="F3729">
        <v>0.74246836000000005</v>
      </c>
      <c r="G3729">
        <v>0.913219</v>
      </c>
      <c r="H3729">
        <v>0.99551224999999999</v>
      </c>
      <c r="I3729">
        <v>1</v>
      </c>
      <c r="J3729">
        <v>7004</v>
      </c>
      <c r="K3729" t="s">
        <v>5889</v>
      </c>
    </row>
    <row r="3730" spans="1:11" hidden="1">
      <c r="A3730" t="s">
        <v>6812</v>
      </c>
      <c r="B3730" t="s">
        <v>6812</v>
      </c>
      <c r="D3730">
        <v>24</v>
      </c>
      <c r="E3730">
        <v>0.24166836999999999</v>
      </c>
      <c r="F3730">
        <v>0.67791190000000001</v>
      </c>
      <c r="G3730">
        <v>0.91322749999999997</v>
      </c>
      <c r="H3730">
        <v>0.99593949999999998</v>
      </c>
      <c r="I3730">
        <v>1</v>
      </c>
      <c r="J3730">
        <v>9172</v>
      </c>
      <c r="K3730" t="s">
        <v>5236</v>
      </c>
    </row>
    <row r="3731" spans="1:11" hidden="1">
      <c r="A3731" t="s">
        <v>6813</v>
      </c>
      <c r="B3731" t="s">
        <v>6813</v>
      </c>
      <c r="D3731">
        <v>16</v>
      </c>
      <c r="E3731">
        <v>0.25182470000000001</v>
      </c>
      <c r="F3731">
        <v>0.65815230000000002</v>
      </c>
      <c r="G3731">
        <v>0.91364604000000005</v>
      </c>
      <c r="H3731">
        <v>0.99717849999999997</v>
      </c>
      <c r="I3731">
        <v>1</v>
      </c>
      <c r="J3731">
        <v>9449</v>
      </c>
      <c r="K3731" t="s">
        <v>6814</v>
      </c>
    </row>
    <row r="3732" spans="1:11" hidden="1">
      <c r="A3732" t="s">
        <v>6815</v>
      </c>
      <c r="B3732" t="s">
        <v>6815</v>
      </c>
      <c r="D3732">
        <v>86</v>
      </c>
      <c r="E3732">
        <v>0.23809743</v>
      </c>
      <c r="F3732">
        <v>0.76596134999999999</v>
      </c>
      <c r="G3732">
        <v>0.91382766000000004</v>
      </c>
      <c r="H3732">
        <v>0.99475259999999999</v>
      </c>
      <c r="I3732">
        <v>1</v>
      </c>
      <c r="J3732">
        <v>6881</v>
      </c>
      <c r="K3732" t="s">
        <v>5889</v>
      </c>
    </row>
    <row r="3733" spans="1:11" hidden="1">
      <c r="A3733" t="s">
        <v>6816</v>
      </c>
      <c r="B3733" t="s">
        <v>6816</v>
      </c>
      <c r="D3733">
        <v>175</v>
      </c>
      <c r="E3733">
        <v>0.25299758</v>
      </c>
      <c r="F3733">
        <v>0.83567440000000004</v>
      </c>
      <c r="G3733">
        <v>0.91400000000000003</v>
      </c>
      <c r="H3733">
        <v>0.98284404999999997</v>
      </c>
      <c r="I3733">
        <v>1</v>
      </c>
      <c r="J3733">
        <v>7111</v>
      </c>
      <c r="K3733" t="s">
        <v>6042</v>
      </c>
    </row>
    <row r="3734" spans="1:11" hidden="1">
      <c r="A3734" t="s">
        <v>6817</v>
      </c>
      <c r="B3734" t="s">
        <v>6817</v>
      </c>
      <c r="D3734">
        <v>44</v>
      </c>
      <c r="E3734">
        <v>0.23537240000000001</v>
      </c>
      <c r="F3734">
        <v>0.70858926</v>
      </c>
      <c r="G3734">
        <v>0.91405460000000005</v>
      </c>
      <c r="H3734">
        <v>0.99391969999999996</v>
      </c>
      <c r="I3734">
        <v>1</v>
      </c>
      <c r="J3734">
        <v>4476</v>
      </c>
      <c r="K3734" t="s">
        <v>6361</v>
      </c>
    </row>
    <row r="3735" spans="1:11" hidden="1">
      <c r="A3735" t="s">
        <v>6818</v>
      </c>
      <c r="B3735" t="s">
        <v>6818</v>
      </c>
      <c r="D3735">
        <v>25</v>
      </c>
      <c r="E3735">
        <v>0.24013153000000001</v>
      </c>
      <c r="F3735">
        <v>0.67526569999999997</v>
      </c>
      <c r="G3735">
        <v>0.91440500000000002</v>
      </c>
      <c r="H3735">
        <v>0.99604963999999996</v>
      </c>
      <c r="I3735">
        <v>1</v>
      </c>
      <c r="J3735">
        <v>4244</v>
      </c>
      <c r="K3735" t="s">
        <v>6819</v>
      </c>
    </row>
    <row r="3736" spans="1:11" hidden="1">
      <c r="A3736" t="s">
        <v>6820</v>
      </c>
      <c r="B3736" t="s">
        <v>6820</v>
      </c>
      <c r="D3736">
        <v>45</v>
      </c>
      <c r="E3736">
        <v>0.24028811</v>
      </c>
      <c r="F3736">
        <v>0.72756135</v>
      </c>
      <c r="G3736">
        <v>0.91540783999999997</v>
      </c>
      <c r="H3736">
        <v>0.99795412999999999</v>
      </c>
      <c r="I3736">
        <v>1</v>
      </c>
      <c r="J3736">
        <v>5793</v>
      </c>
      <c r="K3736" t="s">
        <v>6821</v>
      </c>
    </row>
    <row r="3737" spans="1:11" hidden="1">
      <c r="A3737" t="s">
        <v>6822</v>
      </c>
      <c r="B3737" t="s">
        <v>6822</v>
      </c>
      <c r="D3737">
        <v>42</v>
      </c>
      <c r="E3737">
        <v>0.24057537000000001</v>
      </c>
      <c r="F3737">
        <v>0.72810649999999999</v>
      </c>
      <c r="G3737">
        <v>0.91582149999999996</v>
      </c>
      <c r="H3737">
        <v>0.99780630000000003</v>
      </c>
      <c r="I3737">
        <v>1</v>
      </c>
      <c r="J3737">
        <v>9113</v>
      </c>
      <c r="K3737" t="s">
        <v>5340</v>
      </c>
    </row>
    <row r="3738" spans="1:11" hidden="1">
      <c r="A3738" t="s">
        <v>6823</v>
      </c>
      <c r="B3738" t="s">
        <v>6823</v>
      </c>
      <c r="D3738">
        <v>98</v>
      </c>
      <c r="E3738">
        <v>0.24680515</v>
      </c>
      <c r="F3738">
        <v>0.79301920000000004</v>
      </c>
      <c r="G3738">
        <v>0.91600000000000004</v>
      </c>
      <c r="H3738">
        <v>0.98898286000000002</v>
      </c>
      <c r="I3738">
        <v>1</v>
      </c>
      <c r="J3738">
        <v>8349</v>
      </c>
      <c r="K3738" t="s">
        <v>5479</v>
      </c>
    </row>
    <row r="3739" spans="1:11" hidden="1">
      <c r="A3739" t="s">
        <v>6824</v>
      </c>
      <c r="B3739" t="s">
        <v>6824</v>
      </c>
      <c r="D3739">
        <v>17</v>
      </c>
      <c r="E3739">
        <v>0.24404780000000001</v>
      </c>
      <c r="F3739">
        <v>0.64816309999999999</v>
      </c>
      <c r="G3739">
        <v>0.91648823000000001</v>
      </c>
      <c r="H3739">
        <v>0.99825589999999997</v>
      </c>
      <c r="I3739">
        <v>1</v>
      </c>
      <c r="J3739">
        <v>10540</v>
      </c>
      <c r="K3739" t="s">
        <v>6825</v>
      </c>
    </row>
    <row r="3740" spans="1:11" hidden="1">
      <c r="A3740" t="s">
        <v>6826</v>
      </c>
      <c r="B3740" t="s">
        <v>6826</v>
      </c>
      <c r="D3740">
        <v>34</v>
      </c>
      <c r="E3740">
        <v>0.21877827</v>
      </c>
      <c r="F3740">
        <v>0.65650386000000005</v>
      </c>
      <c r="G3740">
        <v>0.91649484999999997</v>
      </c>
      <c r="H3740">
        <v>0.99742580000000003</v>
      </c>
      <c r="I3740">
        <v>1</v>
      </c>
      <c r="J3740">
        <v>8305</v>
      </c>
      <c r="K3740" t="s">
        <v>6089</v>
      </c>
    </row>
    <row r="3741" spans="1:11" hidden="1">
      <c r="A3741" t="s">
        <v>6827</v>
      </c>
      <c r="B3741" t="s">
        <v>6827</v>
      </c>
      <c r="D3741">
        <v>42</v>
      </c>
      <c r="E3741">
        <v>0.23383112</v>
      </c>
      <c r="F3741">
        <v>0.70562389999999997</v>
      </c>
      <c r="G3741">
        <v>0.91658187000000002</v>
      </c>
      <c r="H3741">
        <v>0.99374425</v>
      </c>
      <c r="I3741">
        <v>1</v>
      </c>
      <c r="J3741">
        <v>7647</v>
      </c>
      <c r="K3741" t="s">
        <v>3260</v>
      </c>
    </row>
    <row r="3742" spans="1:11" hidden="1">
      <c r="A3742" t="s">
        <v>6828</v>
      </c>
      <c r="B3742" t="s">
        <v>6828</v>
      </c>
      <c r="D3742">
        <v>58</v>
      </c>
      <c r="E3742">
        <v>0.23408187999999999</v>
      </c>
      <c r="F3742">
        <v>0.72241999999999995</v>
      </c>
      <c r="G3742">
        <v>0.91666669999999995</v>
      </c>
      <c r="H3742">
        <v>0.99725920000000001</v>
      </c>
      <c r="I3742">
        <v>1</v>
      </c>
      <c r="J3742">
        <v>5268</v>
      </c>
      <c r="K3742" t="s">
        <v>6085</v>
      </c>
    </row>
    <row r="3743" spans="1:11" hidden="1">
      <c r="A3743" t="s">
        <v>6829</v>
      </c>
      <c r="B3743" t="s">
        <v>6829</v>
      </c>
      <c r="D3743">
        <v>18</v>
      </c>
      <c r="E3743">
        <v>0.24225478</v>
      </c>
      <c r="F3743">
        <v>0.64232769999999995</v>
      </c>
      <c r="G3743">
        <v>0.91747049999999997</v>
      </c>
      <c r="H3743">
        <v>0.99792135000000004</v>
      </c>
      <c r="I3743">
        <v>1</v>
      </c>
      <c r="J3743">
        <v>8874</v>
      </c>
      <c r="K3743" t="s">
        <v>6830</v>
      </c>
    </row>
    <row r="3744" spans="1:11" hidden="1">
      <c r="A3744" t="s">
        <v>6831</v>
      </c>
      <c r="B3744" t="s">
        <v>6831</v>
      </c>
      <c r="D3744">
        <v>262</v>
      </c>
      <c r="E3744">
        <v>0.25600096999999999</v>
      </c>
      <c r="F3744">
        <v>0.85876465000000002</v>
      </c>
      <c r="G3744">
        <v>0.91800000000000004</v>
      </c>
      <c r="H3744">
        <v>0.9790683</v>
      </c>
      <c r="I3744">
        <v>1</v>
      </c>
      <c r="J3744">
        <v>7237</v>
      </c>
      <c r="K3744" t="s">
        <v>6832</v>
      </c>
    </row>
    <row r="3745" spans="1:11" hidden="1">
      <c r="A3745" t="s">
        <v>6833</v>
      </c>
      <c r="B3745" t="s">
        <v>6833</v>
      </c>
      <c r="D3745">
        <v>103</v>
      </c>
      <c r="E3745">
        <v>0.24616344000000001</v>
      </c>
      <c r="F3745">
        <v>0.79102623000000005</v>
      </c>
      <c r="G3745">
        <v>0.91800000000000004</v>
      </c>
      <c r="H3745">
        <v>0.98990124000000002</v>
      </c>
      <c r="I3745">
        <v>1</v>
      </c>
      <c r="J3745">
        <v>8219</v>
      </c>
      <c r="K3745" t="s">
        <v>6109</v>
      </c>
    </row>
    <row r="3746" spans="1:11" hidden="1">
      <c r="A3746" t="s">
        <v>6834</v>
      </c>
      <c r="B3746" t="s">
        <v>6834</v>
      </c>
      <c r="D3746">
        <v>46</v>
      </c>
      <c r="E3746">
        <v>0.23366123</v>
      </c>
      <c r="F3746">
        <v>0.70662415000000001</v>
      </c>
      <c r="G3746">
        <v>0.91801619999999995</v>
      </c>
      <c r="H3746">
        <v>0.99364430000000004</v>
      </c>
      <c r="I3746">
        <v>1</v>
      </c>
      <c r="J3746">
        <v>7797</v>
      </c>
      <c r="K3746" t="s">
        <v>6835</v>
      </c>
    </row>
    <row r="3747" spans="1:11" hidden="1">
      <c r="A3747" t="s">
        <v>6836</v>
      </c>
      <c r="B3747" t="s">
        <v>6836</v>
      </c>
      <c r="D3747">
        <v>51</v>
      </c>
      <c r="E3747">
        <v>0.23823707999999999</v>
      </c>
      <c r="F3747">
        <v>0.7329331</v>
      </c>
      <c r="G3747">
        <v>0.91809909999999995</v>
      </c>
      <c r="H3747">
        <v>0.99704563999999996</v>
      </c>
      <c r="I3747">
        <v>1</v>
      </c>
      <c r="J3747">
        <v>5329</v>
      </c>
      <c r="K3747" t="s">
        <v>4245</v>
      </c>
    </row>
    <row r="3748" spans="1:11" hidden="1">
      <c r="A3748" t="s">
        <v>6837</v>
      </c>
      <c r="B3748" t="s">
        <v>6837</v>
      </c>
      <c r="D3748">
        <v>30</v>
      </c>
      <c r="E3748">
        <v>0.23346401999999999</v>
      </c>
      <c r="F3748">
        <v>0.66789350000000003</v>
      </c>
      <c r="G3748">
        <v>0.91828394000000002</v>
      </c>
      <c r="H3748">
        <v>0.99649810000000005</v>
      </c>
      <c r="I3748">
        <v>1</v>
      </c>
      <c r="J3748">
        <v>5750</v>
      </c>
      <c r="K3748" t="s">
        <v>6064</v>
      </c>
    </row>
    <row r="3749" spans="1:11" hidden="1">
      <c r="A3749" t="s">
        <v>6838</v>
      </c>
      <c r="B3749" t="s">
        <v>6838</v>
      </c>
      <c r="D3749">
        <v>18</v>
      </c>
      <c r="E3749">
        <v>0.24252984</v>
      </c>
      <c r="F3749">
        <v>0.64200749999999995</v>
      </c>
      <c r="G3749">
        <v>0.91880340000000005</v>
      </c>
      <c r="H3749">
        <v>0.99754136999999998</v>
      </c>
      <c r="I3749">
        <v>1</v>
      </c>
      <c r="J3749">
        <v>6371</v>
      </c>
      <c r="K3749" t="s">
        <v>6839</v>
      </c>
    </row>
    <row r="3750" spans="1:11" hidden="1">
      <c r="A3750" t="s">
        <v>6840</v>
      </c>
      <c r="B3750" t="s">
        <v>6840</v>
      </c>
      <c r="D3750">
        <v>15</v>
      </c>
      <c r="E3750">
        <v>0.24374655000000001</v>
      </c>
      <c r="F3750">
        <v>0.62960360000000004</v>
      </c>
      <c r="G3750">
        <v>0.91885965999999997</v>
      </c>
      <c r="H3750">
        <v>0.99755864999999999</v>
      </c>
      <c r="I3750">
        <v>1</v>
      </c>
      <c r="J3750">
        <v>9233</v>
      </c>
      <c r="K3750" t="s">
        <v>5750</v>
      </c>
    </row>
    <row r="3751" spans="1:11" hidden="1">
      <c r="A3751" t="s">
        <v>6841</v>
      </c>
      <c r="B3751" t="s">
        <v>6841</v>
      </c>
      <c r="D3751">
        <v>19</v>
      </c>
      <c r="E3751">
        <v>0.24182690000000001</v>
      </c>
      <c r="F3751">
        <v>0.65078855000000002</v>
      </c>
      <c r="G3751">
        <v>0.91914890000000005</v>
      </c>
      <c r="H3751">
        <v>0.99833983000000004</v>
      </c>
      <c r="I3751">
        <v>1</v>
      </c>
      <c r="J3751">
        <v>7494</v>
      </c>
      <c r="K3751" t="s">
        <v>2770</v>
      </c>
    </row>
    <row r="3752" spans="1:11" hidden="1">
      <c r="A3752" t="s">
        <v>6842</v>
      </c>
      <c r="B3752" t="s">
        <v>6842</v>
      </c>
      <c r="D3752">
        <v>55</v>
      </c>
      <c r="E3752">
        <v>0.23113845</v>
      </c>
      <c r="F3752">
        <v>0.71834344000000006</v>
      </c>
      <c r="G3752">
        <v>0.91935486</v>
      </c>
      <c r="H3752">
        <v>0.99454690000000001</v>
      </c>
      <c r="I3752">
        <v>1</v>
      </c>
      <c r="J3752">
        <v>6277</v>
      </c>
      <c r="K3752" t="s">
        <v>6843</v>
      </c>
    </row>
    <row r="3753" spans="1:11" hidden="1">
      <c r="A3753" t="s">
        <v>6844</v>
      </c>
      <c r="B3753" t="s">
        <v>6844</v>
      </c>
      <c r="D3753">
        <v>68</v>
      </c>
      <c r="E3753">
        <v>0.23695162</v>
      </c>
      <c r="F3753">
        <v>0.74020034000000001</v>
      </c>
      <c r="G3753">
        <v>0.91959800000000003</v>
      </c>
      <c r="H3753">
        <v>0.9960504</v>
      </c>
      <c r="I3753">
        <v>1</v>
      </c>
      <c r="J3753">
        <v>9076</v>
      </c>
      <c r="K3753" t="s">
        <v>6845</v>
      </c>
    </row>
    <row r="3754" spans="1:11" hidden="1">
      <c r="A3754" t="s">
        <v>6846</v>
      </c>
      <c r="B3754" t="s">
        <v>6846</v>
      </c>
      <c r="D3754">
        <v>16</v>
      </c>
      <c r="E3754">
        <v>0.25201849999999998</v>
      </c>
      <c r="F3754">
        <v>0.65001774000000001</v>
      </c>
      <c r="G3754">
        <v>0.91982660000000005</v>
      </c>
      <c r="H3754">
        <v>0.99843110000000002</v>
      </c>
      <c r="I3754">
        <v>1</v>
      </c>
      <c r="J3754">
        <v>9392</v>
      </c>
      <c r="K3754" t="s">
        <v>4516</v>
      </c>
    </row>
    <row r="3755" spans="1:11" hidden="1">
      <c r="A3755" t="s">
        <v>6847</v>
      </c>
      <c r="B3755" t="s">
        <v>6847</v>
      </c>
      <c r="D3755">
        <v>488</v>
      </c>
      <c r="E3755">
        <v>0.26240098000000001</v>
      </c>
      <c r="F3755">
        <v>0.89788489999999999</v>
      </c>
      <c r="G3755">
        <v>0.92</v>
      </c>
      <c r="H3755">
        <v>0.97088050000000004</v>
      </c>
      <c r="I3755">
        <v>1</v>
      </c>
      <c r="J3755">
        <v>7569</v>
      </c>
      <c r="K3755" t="s">
        <v>5284</v>
      </c>
    </row>
    <row r="3756" spans="1:11" hidden="1">
      <c r="A3756" t="s">
        <v>6848</v>
      </c>
      <c r="B3756" t="s">
        <v>6848</v>
      </c>
      <c r="D3756">
        <v>289</v>
      </c>
      <c r="E3756">
        <v>0.25335285000000002</v>
      </c>
      <c r="F3756">
        <v>0.8562457</v>
      </c>
      <c r="G3756">
        <v>0.92</v>
      </c>
      <c r="H3756">
        <v>0.979661</v>
      </c>
      <c r="I3756">
        <v>1</v>
      </c>
      <c r="J3756">
        <v>9963</v>
      </c>
      <c r="K3756" t="s">
        <v>6849</v>
      </c>
    </row>
    <row r="3757" spans="1:11" hidden="1">
      <c r="A3757" t="s">
        <v>6850</v>
      </c>
      <c r="B3757" t="s">
        <v>6850</v>
      </c>
      <c r="D3757">
        <v>167</v>
      </c>
      <c r="E3757">
        <v>0.24829295000000001</v>
      </c>
      <c r="F3757">
        <v>0.82289224999999999</v>
      </c>
      <c r="G3757">
        <v>0.92</v>
      </c>
      <c r="H3757">
        <v>0.98535216000000003</v>
      </c>
      <c r="I3757">
        <v>1</v>
      </c>
      <c r="J3757">
        <v>8309</v>
      </c>
      <c r="K3757" t="s">
        <v>5719</v>
      </c>
    </row>
    <row r="3758" spans="1:11" hidden="1">
      <c r="A3758" t="s">
        <v>6851</v>
      </c>
      <c r="B3758" t="s">
        <v>6851</v>
      </c>
      <c r="D3758">
        <v>51</v>
      </c>
      <c r="E3758">
        <v>0.22557948999999999</v>
      </c>
      <c r="F3758">
        <v>0.69393676999999998</v>
      </c>
      <c r="G3758">
        <v>0.92020199999999996</v>
      </c>
      <c r="H3758">
        <v>0.99407820000000002</v>
      </c>
      <c r="I3758">
        <v>1</v>
      </c>
      <c r="J3758">
        <v>6741</v>
      </c>
      <c r="K3758" t="s">
        <v>6852</v>
      </c>
    </row>
    <row r="3759" spans="1:11" hidden="1">
      <c r="A3759" t="s">
        <v>6853</v>
      </c>
      <c r="B3759" t="s">
        <v>6853</v>
      </c>
      <c r="D3759">
        <v>16</v>
      </c>
      <c r="E3759">
        <v>0.25365367999999999</v>
      </c>
      <c r="F3759">
        <v>0.65467050000000004</v>
      </c>
      <c r="G3759">
        <v>0.92039260000000001</v>
      </c>
      <c r="H3759">
        <v>0.99754410000000004</v>
      </c>
      <c r="I3759">
        <v>1</v>
      </c>
      <c r="J3759">
        <v>4775</v>
      </c>
      <c r="K3759" t="s">
        <v>6854</v>
      </c>
    </row>
    <row r="3760" spans="1:11" hidden="1">
      <c r="A3760" t="s">
        <v>6855</v>
      </c>
      <c r="B3760" t="s">
        <v>6855</v>
      </c>
      <c r="D3760">
        <v>40</v>
      </c>
      <c r="E3760">
        <v>0.22904904000000001</v>
      </c>
      <c r="F3760">
        <v>0.68578039999999996</v>
      </c>
      <c r="G3760">
        <v>0.92073170000000004</v>
      </c>
      <c r="H3760">
        <v>0.9951951</v>
      </c>
      <c r="I3760">
        <v>1</v>
      </c>
      <c r="J3760">
        <v>8109</v>
      </c>
      <c r="K3760" t="s">
        <v>6856</v>
      </c>
    </row>
    <row r="3761" spans="1:11" hidden="1">
      <c r="A3761" t="s">
        <v>6857</v>
      </c>
      <c r="B3761" t="s">
        <v>6857</v>
      </c>
      <c r="D3761">
        <v>63</v>
      </c>
      <c r="E3761">
        <v>0.22850780000000001</v>
      </c>
      <c r="F3761">
        <v>0.71950126000000003</v>
      </c>
      <c r="G3761">
        <v>0.92084169999999999</v>
      </c>
      <c r="H3761">
        <v>0.99612707</v>
      </c>
      <c r="I3761">
        <v>1</v>
      </c>
      <c r="J3761">
        <v>8345</v>
      </c>
      <c r="K3761" t="s">
        <v>6720</v>
      </c>
    </row>
    <row r="3762" spans="1:11" hidden="1">
      <c r="A3762" t="s">
        <v>6858</v>
      </c>
      <c r="B3762" t="s">
        <v>6858</v>
      </c>
      <c r="D3762">
        <v>18</v>
      </c>
      <c r="E3762">
        <v>0.24627182</v>
      </c>
      <c r="F3762">
        <v>0.65696069999999995</v>
      </c>
      <c r="G3762">
        <v>0.92133622999999998</v>
      </c>
      <c r="H3762">
        <v>0.99747514999999998</v>
      </c>
      <c r="I3762">
        <v>1</v>
      </c>
      <c r="J3762">
        <v>3080</v>
      </c>
      <c r="K3762" t="s">
        <v>6234</v>
      </c>
    </row>
    <row r="3763" spans="1:11" hidden="1">
      <c r="A3763" t="s">
        <v>6859</v>
      </c>
      <c r="B3763" t="s">
        <v>6859</v>
      </c>
      <c r="D3763">
        <v>31</v>
      </c>
      <c r="E3763">
        <v>0.23056102000000001</v>
      </c>
      <c r="F3763">
        <v>0.67103815</v>
      </c>
      <c r="G3763">
        <v>0.92164946000000003</v>
      </c>
      <c r="H3763">
        <v>0.99595230000000001</v>
      </c>
      <c r="I3763">
        <v>1</v>
      </c>
      <c r="J3763">
        <v>8137</v>
      </c>
      <c r="K3763" t="s">
        <v>6349</v>
      </c>
    </row>
    <row r="3764" spans="1:11" hidden="1">
      <c r="A3764" t="s">
        <v>6860</v>
      </c>
      <c r="B3764" t="s">
        <v>6860</v>
      </c>
      <c r="D3764">
        <v>24</v>
      </c>
      <c r="E3764">
        <v>0.23115020999999999</v>
      </c>
      <c r="F3764">
        <v>0.64686350000000004</v>
      </c>
      <c r="G3764">
        <v>0.92179350000000004</v>
      </c>
      <c r="H3764">
        <v>0.99832975999999995</v>
      </c>
      <c r="I3764">
        <v>1</v>
      </c>
      <c r="J3764">
        <v>6727</v>
      </c>
      <c r="K3764" t="s">
        <v>6861</v>
      </c>
    </row>
    <row r="3765" spans="1:11" hidden="1">
      <c r="A3765" t="s">
        <v>6862</v>
      </c>
      <c r="B3765" t="s">
        <v>6862</v>
      </c>
      <c r="D3765">
        <v>34</v>
      </c>
      <c r="E3765">
        <v>0.22707830000000001</v>
      </c>
      <c r="F3765">
        <v>0.66353340000000005</v>
      </c>
      <c r="G3765">
        <v>0.92190669999999997</v>
      </c>
      <c r="H3765">
        <v>0.99664050000000004</v>
      </c>
      <c r="I3765">
        <v>1</v>
      </c>
      <c r="J3765">
        <v>6313</v>
      </c>
      <c r="K3765" t="s">
        <v>6863</v>
      </c>
    </row>
    <row r="3766" spans="1:11" hidden="1">
      <c r="A3766" t="s">
        <v>6864</v>
      </c>
      <c r="B3766" t="s">
        <v>6864</v>
      </c>
      <c r="D3766">
        <v>44</v>
      </c>
      <c r="E3766">
        <v>0.22708869000000001</v>
      </c>
      <c r="F3766">
        <v>0.68849349999999998</v>
      </c>
      <c r="G3766">
        <v>0.92222219999999999</v>
      </c>
      <c r="H3766">
        <v>0.99467503999999995</v>
      </c>
      <c r="I3766">
        <v>1</v>
      </c>
      <c r="J3766">
        <v>11478</v>
      </c>
      <c r="K3766" t="s">
        <v>6865</v>
      </c>
    </row>
    <row r="3767" spans="1:11" hidden="1">
      <c r="A3767" t="s">
        <v>6866</v>
      </c>
      <c r="B3767" t="s">
        <v>6866</v>
      </c>
      <c r="D3767">
        <v>17</v>
      </c>
      <c r="E3767">
        <v>0.25095830000000002</v>
      </c>
      <c r="F3767">
        <v>0.65308016999999996</v>
      </c>
      <c r="G3767">
        <v>0.92240434999999998</v>
      </c>
      <c r="H3767">
        <v>0.99802900000000005</v>
      </c>
      <c r="I3767">
        <v>1</v>
      </c>
      <c r="J3767">
        <v>7344</v>
      </c>
      <c r="K3767" t="s">
        <v>1744</v>
      </c>
    </row>
    <row r="3768" spans="1:11" hidden="1">
      <c r="A3768" t="s">
        <v>6867</v>
      </c>
      <c r="B3768" t="s">
        <v>6867</v>
      </c>
      <c r="D3768">
        <v>16</v>
      </c>
      <c r="E3768">
        <v>0.24605547</v>
      </c>
      <c r="F3768">
        <v>0.64129320000000001</v>
      </c>
      <c r="G3768">
        <v>0.92240434999999998</v>
      </c>
      <c r="H3768">
        <v>0.99706819999999996</v>
      </c>
      <c r="I3768">
        <v>1</v>
      </c>
      <c r="J3768">
        <v>8588</v>
      </c>
      <c r="K3768" t="s">
        <v>4461</v>
      </c>
    </row>
    <row r="3769" spans="1:11" hidden="1">
      <c r="A3769" t="s">
        <v>6868</v>
      </c>
      <c r="B3769" t="s">
        <v>6868</v>
      </c>
      <c r="D3769">
        <v>18</v>
      </c>
      <c r="E3769">
        <v>0.24229271999999999</v>
      </c>
      <c r="F3769">
        <v>0.64142569999999999</v>
      </c>
      <c r="G3769">
        <v>0.92241377000000002</v>
      </c>
      <c r="H3769">
        <v>0.99752885000000002</v>
      </c>
      <c r="I3769">
        <v>1</v>
      </c>
      <c r="J3769">
        <v>7636</v>
      </c>
      <c r="K3769" t="s">
        <v>6869</v>
      </c>
    </row>
    <row r="3770" spans="1:11" hidden="1">
      <c r="A3770" t="s">
        <v>6870</v>
      </c>
      <c r="B3770" t="s">
        <v>6870</v>
      </c>
      <c r="D3770">
        <v>50</v>
      </c>
      <c r="E3770">
        <v>0.23512562000000001</v>
      </c>
      <c r="F3770">
        <v>0.72483366999999999</v>
      </c>
      <c r="G3770">
        <v>0.92253523999999998</v>
      </c>
      <c r="H3770">
        <v>0.99731829999999999</v>
      </c>
      <c r="I3770">
        <v>1</v>
      </c>
      <c r="J3770">
        <v>10775</v>
      </c>
      <c r="K3770" t="s">
        <v>5634</v>
      </c>
    </row>
    <row r="3771" spans="1:11" hidden="1">
      <c r="A3771" t="s">
        <v>6871</v>
      </c>
      <c r="B3771" t="s">
        <v>6871</v>
      </c>
      <c r="D3771">
        <v>38</v>
      </c>
      <c r="E3771">
        <v>0.22976600999999999</v>
      </c>
      <c r="F3771">
        <v>0.68165640000000005</v>
      </c>
      <c r="G3771">
        <v>0.92268570000000005</v>
      </c>
      <c r="H3771">
        <v>0.99540229999999996</v>
      </c>
      <c r="I3771">
        <v>1</v>
      </c>
      <c r="J3771">
        <v>9390</v>
      </c>
      <c r="K3771" t="s">
        <v>6872</v>
      </c>
    </row>
    <row r="3772" spans="1:11" hidden="1">
      <c r="A3772" t="s">
        <v>6873</v>
      </c>
      <c r="B3772" t="s">
        <v>6873</v>
      </c>
      <c r="D3772">
        <v>90</v>
      </c>
      <c r="E3772">
        <v>0.23921788999999999</v>
      </c>
      <c r="F3772">
        <v>0.76547235000000002</v>
      </c>
      <c r="G3772">
        <v>0.92284566000000001</v>
      </c>
      <c r="H3772">
        <v>0.99386394</v>
      </c>
      <c r="I3772">
        <v>1</v>
      </c>
      <c r="J3772">
        <v>5305</v>
      </c>
      <c r="K3772" t="s">
        <v>5837</v>
      </c>
    </row>
    <row r="3773" spans="1:11" hidden="1">
      <c r="A3773" t="s">
        <v>6874</v>
      </c>
      <c r="B3773" t="s">
        <v>6874</v>
      </c>
      <c r="D3773">
        <v>81</v>
      </c>
      <c r="E3773">
        <v>0.24135497</v>
      </c>
      <c r="F3773">
        <v>0.76506300000000005</v>
      </c>
      <c r="G3773">
        <v>0.92284566000000001</v>
      </c>
      <c r="H3773">
        <v>0.99399024000000002</v>
      </c>
      <c r="I3773">
        <v>1</v>
      </c>
      <c r="J3773">
        <v>7439</v>
      </c>
      <c r="K3773" t="s">
        <v>6681</v>
      </c>
    </row>
    <row r="3774" spans="1:11" hidden="1">
      <c r="A3774" t="s">
        <v>6875</v>
      </c>
      <c r="B3774" t="s">
        <v>6875</v>
      </c>
      <c r="D3774">
        <v>471</v>
      </c>
      <c r="E3774">
        <v>0.26283192999999999</v>
      </c>
      <c r="F3774">
        <v>0.89661559999999996</v>
      </c>
      <c r="G3774">
        <v>0.92300000000000004</v>
      </c>
      <c r="H3774">
        <v>0.97083633999999996</v>
      </c>
      <c r="I3774">
        <v>1</v>
      </c>
      <c r="J3774">
        <v>7904</v>
      </c>
      <c r="K3774" t="s">
        <v>6876</v>
      </c>
    </row>
    <row r="3775" spans="1:11" hidden="1">
      <c r="A3775" t="s">
        <v>6877</v>
      </c>
      <c r="B3775" t="s">
        <v>6877</v>
      </c>
      <c r="D3775">
        <v>271</v>
      </c>
      <c r="E3775">
        <v>0.25153156999999998</v>
      </c>
      <c r="F3775">
        <v>0.85025079999999997</v>
      </c>
      <c r="G3775">
        <v>0.92300000000000004</v>
      </c>
      <c r="H3775">
        <v>0.9797903</v>
      </c>
      <c r="I3775">
        <v>1</v>
      </c>
      <c r="J3775">
        <v>9656</v>
      </c>
      <c r="K3775" t="s">
        <v>6878</v>
      </c>
    </row>
    <row r="3776" spans="1:11" hidden="1">
      <c r="A3776" t="s">
        <v>6879</v>
      </c>
      <c r="B3776" t="s">
        <v>6879</v>
      </c>
      <c r="D3776">
        <v>129</v>
      </c>
      <c r="E3776">
        <v>0.24568956</v>
      </c>
      <c r="F3776">
        <v>0.79915272999999998</v>
      </c>
      <c r="G3776">
        <v>0.92300000000000004</v>
      </c>
      <c r="H3776">
        <v>0.98814946000000004</v>
      </c>
      <c r="I3776">
        <v>1</v>
      </c>
      <c r="J3776">
        <v>8186</v>
      </c>
      <c r="K3776" t="s">
        <v>3685</v>
      </c>
    </row>
    <row r="3777" spans="1:11" hidden="1">
      <c r="A3777" t="s">
        <v>6880</v>
      </c>
      <c r="B3777" t="s">
        <v>6880</v>
      </c>
      <c r="D3777">
        <v>53</v>
      </c>
      <c r="E3777">
        <v>0.23330000000000001</v>
      </c>
      <c r="F3777">
        <v>0.71913530000000003</v>
      </c>
      <c r="G3777">
        <v>0.92346424000000005</v>
      </c>
      <c r="H3777">
        <v>0.99585679999999999</v>
      </c>
      <c r="I3777">
        <v>1</v>
      </c>
      <c r="J3777">
        <v>7816</v>
      </c>
      <c r="K3777" t="s">
        <v>4438</v>
      </c>
    </row>
    <row r="3778" spans="1:11" hidden="1">
      <c r="A3778" t="s">
        <v>6881</v>
      </c>
      <c r="B3778" t="s">
        <v>6881</v>
      </c>
      <c r="D3778">
        <v>42</v>
      </c>
      <c r="E3778">
        <v>0.22845135999999999</v>
      </c>
      <c r="F3778">
        <v>0.68512576999999997</v>
      </c>
      <c r="G3778">
        <v>0.92346424000000005</v>
      </c>
      <c r="H3778">
        <v>0.99478049999999996</v>
      </c>
      <c r="I3778">
        <v>1</v>
      </c>
      <c r="J3778">
        <v>8208</v>
      </c>
      <c r="K3778" t="s">
        <v>6734</v>
      </c>
    </row>
    <row r="3779" spans="1:11" hidden="1">
      <c r="A3779" t="s">
        <v>6882</v>
      </c>
      <c r="B3779" t="s">
        <v>6882</v>
      </c>
      <c r="D3779">
        <v>29</v>
      </c>
      <c r="E3779">
        <v>0.23119685000000001</v>
      </c>
      <c r="F3779">
        <v>0.66453815000000005</v>
      </c>
      <c r="G3779">
        <v>0.92347467000000005</v>
      </c>
      <c r="H3779">
        <v>0.99639299999999997</v>
      </c>
      <c r="I3779">
        <v>1</v>
      </c>
      <c r="J3779">
        <v>2572</v>
      </c>
      <c r="K3779" t="s">
        <v>6883</v>
      </c>
    </row>
    <row r="3780" spans="1:11" hidden="1">
      <c r="A3780" t="s">
        <v>6884</v>
      </c>
      <c r="B3780" t="s">
        <v>6884</v>
      </c>
      <c r="D3780">
        <v>16</v>
      </c>
      <c r="E3780">
        <v>0.242752</v>
      </c>
      <c r="F3780">
        <v>0.63431760000000004</v>
      </c>
      <c r="G3780">
        <v>0.92365589999999997</v>
      </c>
      <c r="H3780">
        <v>0.99717252999999995</v>
      </c>
      <c r="I3780">
        <v>1</v>
      </c>
      <c r="J3780">
        <v>8342</v>
      </c>
      <c r="K3780" t="s">
        <v>3997</v>
      </c>
    </row>
    <row r="3781" spans="1:11" hidden="1">
      <c r="A3781" t="s">
        <v>6885</v>
      </c>
      <c r="B3781" t="s">
        <v>6885</v>
      </c>
      <c r="D3781">
        <v>25</v>
      </c>
      <c r="E3781">
        <v>0.23618407999999999</v>
      </c>
      <c r="F3781">
        <v>0.65916719999999995</v>
      </c>
      <c r="G3781">
        <v>0.92379960000000005</v>
      </c>
      <c r="H3781">
        <v>0.99746745999999997</v>
      </c>
      <c r="I3781">
        <v>1</v>
      </c>
      <c r="J3781">
        <v>9773</v>
      </c>
      <c r="K3781" t="s">
        <v>6021</v>
      </c>
    </row>
    <row r="3782" spans="1:11" hidden="1">
      <c r="A3782" t="s">
        <v>6886</v>
      </c>
      <c r="B3782" t="s">
        <v>6886</v>
      </c>
      <c r="D3782">
        <v>32</v>
      </c>
      <c r="E3782">
        <v>0.22864349</v>
      </c>
      <c r="F3782">
        <v>0.66303414000000005</v>
      </c>
      <c r="G3782">
        <v>0.92393510000000001</v>
      </c>
      <c r="H3782">
        <v>0.99662894000000002</v>
      </c>
      <c r="I3782">
        <v>1</v>
      </c>
      <c r="J3782">
        <v>8305</v>
      </c>
      <c r="K3782" t="s">
        <v>2215</v>
      </c>
    </row>
    <row r="3783" spans="1:11" hidden="1">
      <c r="A3783" t="s">
        <v>6887</v>
      </c>
      <c r="B3783" t="s">
        <v>6887</v>
      </c>
      <c r="D3783">
        <v>91</v>
      </c>
      <c r="E3783">
        <v>0.24543281</v>
      </c>
      <c r="F3783">
        <v>0.7884738</v>
      </c>
      <c r="G3783">
        <v>0.92400000000000004</v>
      </c>
      <c r="H3783">
        <v>0.98803719999999995</v>
      </c>
      <c r="I3783">
        <v>1</v>
      </c>
      <c r="J3783">
        <v>10719</v>
      </c>
      <c r="K3783" t="s">
        <v>6888</v>
      </c>
    </row>
    <row r="3784" spans="1:11" hidden="1">
      <c r="A3784" t="s">
        <v>6889</v>
      </c>
      <c r="B3784" t="s">
        <v>6889</v>
      </c>
      <c r="D3784">
        <v>24</v>
      </c>
      <c r="E3784">
        <v>0.22571832999999999</v>
      </c>
      <c r="F3784">
        <v>0.63648720000000003</v>
      </c>
      <c r="G3784">
        <v>0.92427384999999995</v>
      </c>
      <c r="H3784">
        <v>0.99679994999999999</v>
      </c>
      <c r="I3784">
        <v>1</v>
      </c>
      <c r="J3784">
        <v>7482</v>
      </c>
      <c r="K3784" t="s">
        <v>5824</v>
      </c>
    </row>
    <row r="3785" spans="1:11" hidden="1">
      <c r="A3785" t="s">
        <v>6890</v>
      </c>
      <c r="B3785" t="s">
        <v>6890</v>
      </c>
      <c r="D3785">
        <v>15</v>
      </c>
      <c r="E3785">
        <v>0.24245700000000001</v>
      </c>
      <c r="F3785">
        <v>0.62297849999999999</v>
      </c>
      <c r="G3785">
        <v>0.92450770000000004</v>
      </c>
      <c r="H3785">
        <v>0.99783370000000005</v>
      </c>
      <c r="I3785">
        <v>1</v>
      </c>
      <c r="J3785">
        <v>9663</v>
      </c>
      <c r="K3785" t="s">
        <v>6891</v>
      </c>
    </row>
    <row r="3786" spans="1:11" hidden="1">
      <c r="A3786" t="s">
        <v>6892</v>
      </c>
      <c r="B3786" t="s">
        <v>6892</v>
      </c>
      <c r="D3786">
        <v>27</v>
      </c>
      <c r="E3786">
        <v>0.22948946000000001</v>
      </c>
      <c r="F3786">
        <v>0.65155362999999999</v>
      </c>
      <c r="G3786">
        <v>0.9247649</v>
      </c>
      <c r="H3786">
        <v>0.99824040000000003</v>
      </c>
      <c r="I3786">
        <v>1</v>
      </c>
      <c r="J3786">
        <v>6105</v>
      </c>
      <c r="K3786" t="s">
        <v>6893</v>
      </c>
    </row>
    <row r="3787" spans="1:11" hidden="1">
      <c r="A3787" t="s">
        <v>6894</v>
      </c>
      <c r="B3787" t="s">
        <v>6894</v>
      </c>
      <c r="D3787">
        <v>88</v>
      </c>
      <c r="E3787">
        <v>0.24427252999999999</v>
      </c>
      <c r="F3787">
        <v>0.78145379999999998</v>
      </c>
      <c r="G3787">
        <v>0.92477434999999997</v>
      </c>
      <c r="H3787">
        <v>0.99207679999999998</v>
      </c>
      <c r="I3787">
        <v>1</v>
      </c>
      <c r="J3787">
        <v>10171</v>
      </c>
      <c r="K3787" t="s">
        <v>6895</v>
      </c>
    </row>
    <row r="3788" spans="1:11" hidden="1">
      <c r="A3788" t="s">
        <v>6896</v>
      </c>
      <c r="B3788" t="s">
        <v>6896</v>
      </c>
      <c r="D3788">
        <v>35</v>
      </c>
      <c r="E3788">
        <v>0.229408</v>
      </c>
      <c r="F3788">
        <v>0.67290970000000006</v>
      </c>
      <c r="G3788">
        <v>0.92577319999999996</v>
      </c>
      <c r="H3788">
        <v>0.99627584000000002</v>
      </c>
      <c r="I3788">
        <v>1</v>
      </c>
      <c r="J3788">
        <v>3769</v>
      </c>
      <c r="K3788" t="s">
        <v>6897</v>
      </c>
    </row>
    <row r="3789" spans="1:11" hidden="1">
      <c r="A3789" t="s">
        <v>6898</v>
      </c>
      <c r="B3789" t="s">
        <v>6898</v>
      </c>
      <c r="D3789">
        <v>43</v>
      </c>
      <c r="E3789">
        <v>0.22620921999999999</v>
      </c>
      <c r="F3789">
        <v>0.68214417000000005</v>
      </c>
      <c r="G3789">
        <v>0.925813</v>
      </c>
      <c r="H3789">
        <v>0.99540289999999998</v>
      </c>
      <c r="I3789">
        <v>1</v>
      </c>
      <c r="J3789">
        <v>9089</v>
      </c>
      <c r="K3789" t="s">
        <v>5365</v>
      </c>
    </row>
    <row r="3790" spans="1:11" hidden="1">
      <c r="A3790" t="s">
        <v>6899</v>
      </c>
      <c r="B3790" t="s">
        <v>6899</v>
      </c>
      <c r="D3790">
        <v>75</v>
      </c>
      <c r="E3790">
        <v>0.23169848000000001</v>
      </c>
      <c r="F3790">
        <v>0.74065570000000003</v>
      </c>
      <c r="G3790">
        <v>0.92592589999999997</v>
      </c>
      <c r="H3790">
        <v>0.99621296000000004</v>
      </c>
      <c r="I3790">
        <v>1</v>
      </c>
      <c r="J3790">
        <v>9502</v>
      </c>
      <c r="K3790" t="s">
        <v>5694</v>
      </c>
    </row>
    <row r="3791" spans="1:11" hidden="1">
      <c r="A3791" t="s">
        <v>6900</v>
      </c>
      <c r="B3791" t="s">
        <v>6900</v>
      </c>
      <c r="D3791">
        <v>430</v>
      </c>
      <c r="E3791">
        <v>0.25923336000000002</v>
      </c>
      <c r="F3791">
        <v>0.88149929999999999</v>
      </c>
      <c r="G3791">
        <v>0.92600000000000005</v>
      </c>
      <c r="H3791">
        <v>0.97377175000000005</v>
      </c>
      <c r="I3791">
        <v>1</v>
      </c>
      <c r="J3791">
        <v>8360</v>
      </c>
      <c r="K3791" t="s">
        <v>4092</v>
      </c>
    </row>
    <row r="3792" spans="1:11" hidden="1">
      <c r="A3792" t="s">
        <v>6901</v>
      </c>
      <c r="B3792" t="s">
        <v>6901</v>
      </c>
      <c r="D3792">
        <v>26</v>
      </c>
      <c r="E3792">
        <v>0.22665022000000001</v>
      </c>
      <c r="F3792">
        <v>0.64492729999999998</v>
      </c>
      <c r="G3792">
        <v>0.92604165999999999</v>
      </c>
      <c r="H3792">
        <v>0.99810714</v>
      </c>
      <c r="I3792">
        <v>1</v>
      </c>
      <c r="J3792">
        <v>9469</v>
      </c>
      <c r="K3792" t="s">
        <v>6902</v>
      </c>
    </row>
    <row r="3793" spans="1:11" hidden="1">
      <c r="A3793" t="s">
        <v>6903</v>
      </c>
      <c r="B3793" t="s">
        <v>6903</v>
      </c>
      <c r="D3793">
        <v>79</v>
      </c>
      <c r="E3793">
        <v>0.23552244999999999</v>
      </c>
      <c r="F3793">
        <v>0.74998390000000004</v>
      </c>
      <c r="G3793">
        <v>0.9268537</v>
      </c>
      <c r="H3793">
        <v>0.99584609999999996</v>
      </c>
      <c r="I3793">
        <v>1</v>
      </c>
      <c r="J3793">
        <v>6811</v>
      </c>
      <c r="K3793" t="s">
        <v>6904</v>
      </c>
    </row>
    <row r="3794" spans="1:11" hidden="1">
      <c r="A3794" t="s">
        <v>6905</v>
      </c>
      <c r="B3794" t="s">
        <v>6905</v>
      </c>
      <c r="D3794">
        <v>206</v>
      </c>
      <c r="E3794">
        <v>0.25068765999999998</v>
      </c>
      <c r="F3794">
        <v>0.8304376</v>
      </c>
      <c r="G3794">
        <v>0.92800000000000005</v>
      </c>
      <c r="H3794">
        <v>0.98429860000000002</v>
      </c>
      <c r="I3794">
        <v>1</v>
      </c>
      <c r="J3794">
        <v>9149</v>
      </c>
      <c r="K3794" t="s">
        <v>6906</v>
      </c>
    </row>
    <row r="3795" spans="1:11" hidden="1">
      <c r="A3795" t="s">
        <v>6907</v>
      </c>
      <c r="B3795" t="s">
        <v>6907</v>
      </c>
      <c r="D3795">
        <v>34</v>
      </c>
      <c r="E3795">
        <v>0.22390024</v>
      </c>
      <c r="F3795">
        <v>0.65840080000000001</v>
      </c>
      <c r="G3795">
        <v>0.92871689999999996</v>
      </c>
      <c r="H3795">
        <v>0.99731576</v>
      </c>
      <c r="I3795">
        <v>1</v>
      </c>
      <c r="J3795">
        <v>8349</v>
      </c>
      <c r="K3795" t="s">
        <v>6089</v>
      </c>
    </row>
    <row r="3796" spans="1:11" hidden="1">
      <c r="A3796" t="s">
        <v>6908</v>
      </c>
      <c r="B3796" t="s">
        <v>6908</v>
      </c>
      <c r="D3796">
        <v>95</v>
      </c>
      <c r="E3796">
        <v>0.23846236000000001</v>
      </c>
      <c r="F3796">
        <v>0.7606231</v>
      </c>
      <c r="G3796">
        <v>0.92892889999999995</v>
      </c>
      <c r="H3796">
        <v>0.99325079999999999</v>
      </c>
      <c r="I3796">
        <v>1</v>
      </c>
      <c r="J3796">
        <v>4138</v>
      </c>
      <c r="K3796" t="s">
        <v>6483</v>
      </c>
    </row>
    <row r="3797" spans="1:11" hidden="1">
      <c r="A3797" t="s">
        <v>6909</v>
      </c>
      <c r="B3797" t="s">
        <v>6909</v>
      </c>
      <c r="D3797">
        <v>132</v>
      </c>
      <c r="E3797">
        <v>0.24613744000000001</v>
      </c>
      <c r="F3797">
        <v>0.80093473000000004</v>
      </c>
      <c r="G3797">
        <v>0.92900000000000005</v>
      </c>
      <c r="H3797">
        <v>0.99025050000000003</v>
      </c>
      <c r="I3797">
        <v>1</v>
      </c>
      <c r="J3797">
        <v>9323</v>
      </c>
      <c r="K3797" t="s">
        <v>6872</v>
      </c>
    </row>
    <row r="3798" spans="1:11" hidden="1">
      <c r="A3798" t="s">
        <v>6910</v>
      </c>
      <c r="B3798" t="s">
        <v>6910</v>
      </c>
      <c r="D3798">
        <v>69</v>
      </c>
      <c r="E3798">
        <v>0.22818445000000001</v>
      </c>
      <c r="F3798">
        <v>0.71872179999999997</v>
      </c>
      <c r="G3798">
        <v>0.92900000000000005</v>
      </c>
      <c r="H3798">
        <v>0.99561613999999998</v>
      </c>
      <c r="I3798">
        <v>1</v>
      </c>
      <c r="J3798">
        <v>2018</v>
      </c>
      <c r="K3798" t="s">
        <v>6911</v>
      </c>
    </row>
    <row r="3799" spans="1:11" hidden="1">
      <c r="A3799" t="s">
        <v>6912</v>
      </c>
      <c r="B3799" t="s">
        <v>6912</v>
      </c>
      <c r="D3799">
        <v>18</v>
      </c>
      <c r="E3799">
        <v>0.23880957</v>
      </c>
      <c r="F3799">
        <v>0.64099349999999999</v>
      </c>
      <c r="G3799">
        <v>0.92972969999999999</v>
      </c>
      <c r="H3799">
        <v>0.99668294000000002</v>
      </c>
      <c r="I3799">
        <v>1</v>
      </c>
      <c r="J3799">
        <v>8144</v>
      </c>
      <c r="K3799" t="s">
        <v>6913</v>
      </c>
    </row>
    <row r="3800" spans="1:11" hidden="1">
      <c r="A3800" t="s">
        <v>6914</v>
      </c>
      <c r="B3800" t="s">
        <v>6914</v>
      </c>
      <c r="D3800">
        <v>216</v>
      </c>
      <c r="E3800">
        <v>0.25299314000000001</v>
      </c>
      <c r="F3800">
        <v>0.83800863999999997</v>
      </c>
      <c r="G3800">
        <v>0.93</v>
      </c>
      <c r="H3800">
        <v>0.98157830000000001</v>
      </c>
      <c r="I3800">
        <v>1</v>
      </c>
      <c r="J3800">
        <v>8799</v>
      </c>
      <c r="K3800" t="s">
        <v>6171</v>
      </c>
    </row>
    <row r="3801" spans="1:11" hidden="1">
      <c r="A3801" t="s">
        <v>6915</v>
      </c>
      <c r="B3801" t="s">
        <v>6915</v>
      </c>
      <c r="D3801">
        <v>179</v>
      </c>
      <c r="E3801">
        <v>0.24608777000000001</v>
      </c>
      <c r="F3801">
        <v>0.81454079999999995</v>
      </c>
      <c r="G3801">
        <v>0.93</v>
      </c>
      <c r="H3801">
        <v>0.98705180000000003</v>
      </c>
      <c r="I3801">
        <v>1</v>
      </c>
      <c r="J3801">
        <v>9768</v>
      </c>
      <c r="K3801" t="s">
        <v>6916</v>
      </c>
    </row>
    <row r="3802" spans="1:11" hidden="1">
      <c r="A3802" t="s">
        <v>6917</v>
      </c>
      <c r="B3802" t="s">
        <v>6917</v>
      </c>
      <c r="D3802">
        <v>167</v>
      </c>
      <c r="E3802">
        <v>0.24262744</v>
      </c>
      <c r="F3802">
        <v>0.80105559999999998</v>
      </c>
      <c r="G3802">
        <v>0.93</v>
      </c>
      <c r="H3802">
        <v>0.99066129999999997</v>
      </c>
      <c r="I3802">
        <v>1</v>
      </c>
      <c r="J3802">
        <v>6920</v>
      </c>
      <c r="K3802" t="s">
        <v>6918</v>
      </c>
    </row>
    <row r="3803" spans="1:11" hidden="1">
      <c r="A3803" t="s">
        <v>6919</v>
      </c>
      <c r="B3803" t="s">
        <v>6919</v>
      </c>
      <c r="D3803">
        <v>50</v>
      </c>
      <c r="E3803">
        <v>0.22770049000000001</v>
      </c>
      <c r="F3803">
        <v>0.70083300000000004</v>
      </c>
      <c r="G3803">
        <v>0.93016195000000002</v>
      </c>
      <c r="H3803">
        <v>0.99375630000000004</v>
      </c>
      <c r="I3803">
        <v>1</v>
      </c>
      <c r="J3803">
        <v>2832</v>
      </c>
      <c r="K3803" t="s">
        <v>6920</v>
      </c>
    </row>
    <row r="3804" spans="1:11" hidden="1">
      <c r="A3804" t="s">
        <v>6921</v>
      </c>
      <c r="B3804" t="s">
        <v>6921</v>
      </c>
      <c r="D3804">
        <v>24</v>
      </c>
      <c r="E3804">
        <v>0.22855015000000001</v>
      </c>
      <c r="F3804">
        <v>0.63611494999999996</v>
      </c>
      <c r="G3804">
        <v>0.93028100000000002</v>
      </c>
      <c r="H3804">
        <v>0.99669724999999998</v>
      </c>
      <c r="I3804">
        <v>1</v>
      </c>
      <c r="J3804">
        <v>11885</v>
      </c>
      <c r="K3804" t="s">
        <v>6922</v>
      </c>
    </row>
    <row r="3805" spans="1:11" hidden="1">
      <c r="A3805" t="s">
        <v>6923</v>
      </c>
      <c r="B3805" t="s">
        <v>6923</v>
      </c>
      <c r="D3805">
        <v>42</v>
      </c>
      <c r="E3805">
        <v>0.22813992</v>
      </c>
      <c r="F3805">
        <v>0.68930219999999998</v>
      </c>
      <c r="G3805">
        <v>0.93030303999999997</v>
      </c>
      <c r="H3805">
        <v>0.9944672</v>
      </c>
      <c r="I3805">
        <v>1</v>
      </c>
      <c r="J3805">
        <v>7551</v>
      </c>
      <c r="K3805" t="s">
        <v>6729</v>
      </c>
    </row>
    <row r="3806" spans="1:11" hidden="1">
      <c r="A3806" t="s">
        <v>6924</v>
      </c>
      <c r="B3806" t="s">
        <v>6924</v>
      </c>
      <c r="D3806">
        <v>19</v>
      </c>
      <c r="E3806">
        <v>0.22672436000000001</v>
      </c>
      <c r="F3806">
        <v>0.60150974999999995</v>
      </c>
      <c r="G3806">
        <v>0.93085103999999996</v>
      </c>
      <c r="H3806">
        <v>0.99840119999999999</v>
      </c>
      <c r="I3806">
        <v>1</v>
      </c>
      <c r="J3806">
        <v>8584</v>
      </c>
      <c r="K3806" t="s">
        <v>3948</v>
      </c>
    </row>
    <row r="3807" spans="1:11" hidden="1">
      <c r="A3807" t="s">
        <v>6925</v>
      </c>
      <c r="B3807" t="s">
        <v>6925</v>
      </c>
      <c r="D3807">
        <v>182</v>
      </c>
      <c r="E3807">
        <v>0.24578770999999999</v>
      </c>
      <c r="F3807">
        <v>0.81875600000000004</v>
      </c>
      <c r="G3807">
        <v>0.93100000000000005</v>
      </c>
      <c r="H3807">
        <v>0.98562130000000003</v>
      </c>
      <c r="I3807">
        <v>1</v>
      </c>
      <c r="J3807">
        <v>9390</v>
      </c>
      <c r="K3807" t="s">
        <v>3329</v>
      </c>
    </row>
    <row r="3808" spans="1:11" hidden="1">
      <c r="A3808" t="s">
        <v>6926</v>
      </c>
      <c r="B3808" t="s">
        <v>6926</v>
      </c>
      <c r="D3808">
        <v>144</v>
      </c>
      <c r="E3808">
        <v>0.24739699000000001</v>
      </c>
      <c r="F3808">
        <v>0.81247720000000001</v>
      </c>
      <c r="G3808">
        <v>0.93100000000000005</v>
      </c>
      <c r="H3808">
        <v>0.98808580000000001</v>
      </c>
      <c r="I3808">
        <v>1</v>
      </c>
      <c r="J3808">
        <v>9304</v>
      </c>
      <c r="K3808" t="s">
        <v>6927</v>
      </c>
    </row>
    <row r="3809" spans="1:11" hidden="1">
      <c r="A3809" t="s">
        <v>6928</v>
      </c>
      <c r="B3809" t="s">
        <v>6928</v>
      </c>
      <c r="D3809">
        <v>144</v>
      </c>
      <c r="E3809">
        <v>0.24240823</v>
      </c>
      <c r="F3809">
        <v>0.79700970000000004</v>
      </c>
      <c r="G3809">
        <v>0.93100000000000005</v>
      </c>
      <c r="H3809">
        <v>0.98819387000000003</v>
      </c>
      <c r="I3809">
        <v>1</v>
      </c>
      <c r="J3809">
        <v>7387</v>
      </c>
      <c r="K3809" t="s">
        <v>6387</v>
      </c>
    </row>
    <row r="3810" spans="1:11" hidden="1">
      <c r="A3810" t="s">
        <v>6929</v>
      </c>
      <c r="B3810" t="s">
        <v>6929</v>
      </c>
      <c r="D3810">
        <v>25</v>
      </c>
      <c r="E3810">
        <v>0.22558908</v>
      </c>
      <c r="F3810">
        <v>0.64080800000000004</v>
      </c>
      <c r="G3810">
        <v>0.93195872999999996</v>
      </c>
      <c r="H3810">
        <v>0.99650819999999996</v>
      </c>
      <c r="I3810">
        <v>1</v>
      </c>
      <c r="J3810">
        <v>7344</v>
      </c>
      <c r="K3810" t="s">
        <v>6930</v>
      </c>
    </row>
    <row r="3811" spans="1:11" hidden="1">
      <c r="A3811" t="s">
        <v>6931</v>
      </c>
      <c r="B3811" t="s">
        <v>6931</v>
      </c>
      <c r="D3811">
        <v>275</v>
      </c>
      <c r="E3811">
        <v>0.25367168000000001</v>
      </c>
      <c r="F3811">
        <v>0.84965210000000002</v>
      </c>
      <c r="G3811">
        <v>0.93200000000000005</v>
      </c>
      <c r="H3811">
        <v>0.97899570000000002</v>
      </c>
      <c r="I3811">
        <v>1</v>
      </c>
      <c r="J3811">
        <v>5981</v>
      </c>
      <c r="K3811" t="s">
        <v>6932</v>
      </c>
    </row>
    <row r="3812" spans="1:11" hidden="1">
      <c r="A3812" t="s">
        <v>6933</v>
      </c>
      <c r="B3812" t="s">
        <v>6933</v>
      </c>
      <c r="D3812">
        <v>26</v>
      </c>
      <c r="E3812">
        <v>0.22946743999999999</v>
      </c>
      <c r="F3812">
        <v>0.64552754000000001</v>
      </c>
      <c r="G3812">
        <v>0.93236213999999995</v>
      </c>
      <c r="H3812">
        <v>0.99837995000000002</v>
      </c>
      <c r="I3812">
        <v>1</v>
      </c>
      <c r="J3812">
        <v>1576</v>
      </c>
      <c r="K3812" t="s">
        <v>6934</v>
      </c>
    </row>
    <row r="3813" spans="1:11" hidden="1">
      <c r="A3813" t="s">
        <v>6935</v>
      </c>
      <c r="B3813" t="s">
        <v>6935</v>
      </c>
      <c r="D3813">
        <v>71</v>
      </c>
      <c r="E3813">
        <v>0.22994029999999999</v>
      </c>
      <c r="F3813">
        <v>0.72583050000000005</v>
      </c>
      <c r="G3813">
        <v>0.93286574</v>
      </c>
      <c r="H3813">
        <v>0.99844927000000006</v>
      </c>
      <c r="I3813">
        <v>1</v>
      </c>
      <c r="J3813">
        <v>10408</v>
      </c>
      <c r="K3813" t="s">
        <v>6936</v>
      </c>
    </row>
    <row r="3814" spans="1:11" hidden="1">
      <c r="A3814" t="s">
        <v>6937</v>
      </c>
      <c r="B3814" t="s">
        <v>6937</v>
      </c>
      <c r="D3814">
        <v>108</v>
      </c>
      <c r="E3814">
        <v>0.23694809</v>
      </c>
      <c r="F3814">
        <v>0.76454805999999997</v>
      </c>
      <c r="G3814">
        <v>0.93293289999999995</v>
      </c>
      <c r="H3814">
        <v>0.99362992999999999</v>
      </c>
      <c r="I3814">
        <v>1</v>
      </c>
      <c r="J3814">
        <v>7309</v>
      </c>
      <c r="K3814" t="s">
        <v>6782</v>
      </c>
    </row>
    <row r="3815" spans="1:11" hidden="1">
      <c r="A3815" t="s">
        <v>6938</v>
      </c>
      <c r="B3815" t="s">
        <v>6938</v>
      </c>
      <c r="D3815">
        <v>25</v>
      </c>
      <c r="E3815">
        <v>0.22935084</v>
      </c>
      <c r="F3815">
        <v>0.64483000000000001</v>
      </c>
      <c r="G3815">
        <v>0.93347190000000002</v>
      </c>
      <c r="H3815">
        <v>0.99789269999999997</v>
      </c>
      <c r="I3815">
        <v>1</v>
      </c>
      <c r="J3815">
        <v>6154</v>
      </c>
      <c r="K3815" t="s">
        <v>5556</v>
      </c>
    </row>
    <row r="3816" spans="1:11" hidden="1">
      <c r="A3816" t="s">
        <v>6939</v>
      </c>
      <c r="B3816" t="s">
        <v>6939</v>
      </c>
      <c r="D3816">
        <v>23</v>
      </c>
      <c r="E3816">
        <v>0.22545366999999999</v>
      </c>
      <c r="F3816">
        <v>0.62948877000000003</v>
      </c>
      <c r="G3816">
        <v>0.93361430000000001</v>
      </c>
      <c r="H3816">
        <v>0.99734920000000005</v>
      </c>
      <c r="I3816">
        <v>1</v>
      </c>
      <c r="J3816">
        <v>663</v>
      </c>
      <c r="K3816" t="s">
        <v>6940</v>
      </c>
    </row>
    <row r="3817" spans="1:11" hidden="1">
      <c r="A3817" t="s">
        <v>6941</v>
      </c>
      <c r="B3817" t="s">
        <v>6941</v>
      </c>
      <c r="D3817">
        <v>33</v>
      </c>
      <c r="E3817">
        <v>0.22291937000000001</v>
      </c>
      <c r="F3817">
        <v>0.64809923999999997</v>
      </c>
      <c r="G3817">
        <v>0.93415636000000002</v>
      </c>
      <c r="H3817">
        <v>0.99802696999999996</v>
      </c>
      <c r="I3817">
        <v>1</v>
      </c>
      <c r="J3817">
        <v>9178</v>
      </c>
      <c r="K3817" t="s">
        <v>6942</v>
      </c>
    </row>
    <row r="3818" spans="1:11" hidden="1">
      <c r="A3818" t="s">
        <v>6943</v>
      </c>
      <c r="B3818" t="s">
        <v>6943</v>
      </c>
      <c r="D3818">
        <v>57</v>
      </c>
      <c r="E3818">
        <v>0.23002793999999999</v>
      </c>
      <c r="F3818">
        <v>0.71496300000000002</v>
      </c>
      <c r="G3818">
        <v>0.93440970000000001</v>
      </c>
      <c r="H3818">
        <v>0.99296130000000005</v>
      </c>
      <c r="I3818">
        <v>1</v>
      </c>
      <c r="J3818">
        <v>6628</v>
      </c>
      <c r="K3818" t="s">
        <v>6944</v>
      </c>
    </row>
    <row r="3819" spans="1:11" hidden="1">
      <c r="A3819" t="s">
        <v>6945</v>
      </c>
      <c r="B3819" t="s">
        <v>6945</v>
      </c>
      <c r="D3819">
        <v>63</v>
      </c>
      <c r="E3819">
        <v>0.2317041</v>
      </c>
      <c r="F3819">
        <v>0.72353553999999998</v>
      </c>
      <c r="G3819">
        <v>0.93460759999999998</v>
      </c>
      <c r="H3819">
        <v>0.99721820000000005</v>
      </c>
      <c r="I3819">
        <v>1</v>
      </c>
      <c r="J3819">
        <v>8958</v>
      </c>
      <c r="K3819" t="s">
        <v>5876</v>
      </c>
    </row>
    <row r="3820" spans="1:11" hidden="1">
      <c r="A3820" t="s">
        <v>6946</v>
      </c>
      <c r="B3820" t="s">
        <v>6946</v>
      </c>
      <c r="D3820">
        <v>37</v>
      </c>
      <c r="E3820">
        <v>0.22090225999999999</v>
      </c>
      <c r="F3820">
        <v>0.66561630000000005</v>
      </c>
      <c r="G3820">
        <v>0.93476044999999996</v>
      </c>
      <c r="H3820">
        <v>0.99635240000000003</v>
      </c>
      <c r="I3820">
        <v>1</v>
      </c>
      <c r="J3820">
        <v>8137</v>
      </c>
      <c r="K3820" t="s">
        <v>6947</v>
      </c>
    </row>
    <row r="3821" spans="1:11" hidden="1">
      <c r="A3821" t="s">
        <v>6948</v>
      </c>
      <c r="B3821" t="s">
        <v>6948</v>
      </c>
      <c r="D3821">
        <v>72</v>
      </c>
      <c r="E3821">
        <v>0.23077010000000001</v>
      </c>
      <c r="F3821">
        <v>0.72173697000000003</v>
      </c>
      <c r="G3821">
        <v>0.93480443999999996</v>
      </c>
      <c r="H3821">
        <v>0.99692654999999997</v>
      </c>
      <c r="I3821">
        <v>1</v>
      </c>
      <c r="J3821">
        <v>4232</v>
      </c>
      <c r="K3821" t="s">
        <v>6949</v>
      </c>
    </row>
    <row r="3822" spans="1:11" hidden="1">
      <c r="A3822" t="s">
        <v>6950</v>
      </c>
      <c r="B3822" t="s">
        <v>6950</v>
      </c>
      <c r="D3822">
        <v>16</v>
      </c>
      <c r="E3822">
        <v>0.23567051999999999</v>
      </c>
      <c r="F3822">
        <v>0.6107416</v>
      </c>
      <c r="G3822">
        <v>0.93482905999999999</v>
      </c>
      <c r="H3822">
        <v>0.99968559999999995</v>
      </c>
      <c r="I3822">
        <v>1</v>
      </c>
      <c r="J3822">
        <v>9529</v>
      </c>
      <c r="K3822" t="s">
        <v>6091</v>
      </c>
    </row>
    <row r="3823" spans="1:11" hidden="1">
      <c r="A3823" t="s">
        <v>6951</v>
      </c>
      <c r="B3823" t="s">
        <v>6951</v>
      </c>
      <c r="D3823">
        <v>136</v>
      </c>
      <c r="E3823">
        <v>0.241614</v>
      </c>
      <c r="F3823">
        <v>0.78945869999999996</v>
      </c>
      <c r="G3823">
        <v>0.93600000000000005</v>
      </c>
      <c r="H3823">
        <v>0.98943789999999998</v>
      </c>
      <c r="I3823">
        <v>1</v>
      </c>
      <c r="J3823">
        <v>8430</v>
      </c>
      <c r="K3823" t="s">
        <v>5719</v>
      </c>
    </row>
    <row r="3824" spans="1:11" hidden="1">
      <c r="A3824" t="s">
        <v>6952</v>
      </c>
      <c r="B3824" t="s">
        <v>6952</v>
      </c>
      <c r="D3824">
        <v>54</v>
      </c>
      <c r="E3824">
        <v>0.22898619000000001</v>
      </c>
      <c r="F3824">
        <v>0.6976791</v>
      </c>
      <c r="G3824">
        <v>0.93636364000000005</v>
      </c>
      <c r="H3824">
        <v>0.99387073999999997</v>
      </c>
      <c r="I3824">
        <v>1</v>
      </c>
      <c r="J3824">
        <v>10480</v>
      </c>
      <c r="K3824" t="s">
        <v>6953</v>
      </c>
    </row>
    <row r="3825" spans="1:11" hidden="1">
      <c r="A3825" t="s">
        <v>6954</v>
      </c>
      <c r="B3825" t="s">
        <v>6954</v>
      </c>
      <c r="D3825">
        <v>34</v>
      </c>
      <c r="E3825">
        <v>0.22800817000000001</v>
      </c>
      <c r="F3825">
        <v>0.66520389999999996</v>
      </c>
      <c r="G3825">
        <v>0.93660533000000001</v>
      </c>
      <c r="H3825">
        <v>0.99629765999999997</v>
      </c>
      <c r="I3825">
        <v>1</v>
      </c>
      <c r="J3825">
        <v>3111</v>
      </c>
      <c r="K3825" t="s">
        <v>6955</v>
      </c>
    </row>
    <row r="3826" spans="1:11" hidden="1">
      <c r="A3826" t="s">
        <v>6956</v>
      </c>
      <c r="B3826" t="s">
        <v>6956</v>
      </c>
      <c r="D3826">
        <v>31</v>
      </c>
      <c r="E3826">
        <v>0.22084472999999999</v>
      </c>
      <c r="F3826">
        <v>0.64601339999999996</v>
      </c>
      <c r="G3826">
        <v>0.93672200000000005</v>
      </c>
      <c r="H3826">
        <v>0.99843097000000003</v>
      </c>
      <c r="I3826">
        <v>1</v>
      </c>
      <c r="J3826">
        <v>9762</v>
      </c>
      <c r="K3826" t="s">
        <v>6957</v>
      </c>
    </row>
    <row r="3827" spans="1:11" hidden="1">
      <c r="A3827" t="s">
        <v>6958</v>
      </c>
      <c r="B3827" t="s">
        <v>6958</v>
      </c>
      <c r="D3827">
        <v>71</v>
      </c>
      <c r="E3827">
        <v>0.22930932000000001</v>
      </c>
      <c r="F3827">
        <v>0.72508819999999996</v>
      </c>
      <c r="G3827">
        <v>0.936747</v>
      </c>
      <c r="H3827">
        <v>0.99765870000000001</v>
      </c>
      <c r="I3827">
        <v>1</v>
      </c>
      <c r="J3827">
        <v>7156</v>
      </c>
      <c r="K3827" t="s">
        <v>6959</v>
      </c>
    </row>
    <row r="3828" spans="1:11" hidden="1">
      <c r="A3828" t="s">
        <v>6960</v>
      </c>
      <c r="B3828" t="s">
        <v>6960</v>
      </c>
      <c r="D3828">
        <v>86</v>
      </c>
      <c r="E3828">
        <v>0.23167665000000001</v>
      </c>
      <c r="F3828">
        <v>0.73383730000000003</v>
      </c>
      <c r="G3828">
        <v>0.93681042999999997</v>
      </c>
      <c r="H3828">
        <v>0.99686956000000004</v>
      </c>
      <c r="I3828">
        <v>1</v>
      </c>
      <c r="J3828">
        <v>5611</v>
      </c>
      <c r="K3828" t="s">
        <v>6961</v>
      </c>
    </row>
    <row r="3829" spans="1:11" hidden="1">
      <c r="A3829" t="s">
        <v>6962</v>
      </c>
      <c r="B3829" t="s">
        <v>6962</v>
      </c>
      <c r="D3829">
        <v>147</v>
      </c>
      <c r="E3829">
        <v>0.24438070000000001</v>
      </c>
      <c r="F3829">
        <v>0.80766802999999998</v>
      </c>
      <c r="G3829">
        <v>0.93700000000000006</v>
      </c>
      <c r="H3829">
        <v>0.99008859999999999</v>
      </c>
      <c r="I3829">
        <v>1</v>
      </c>
      <c r="J3829">
        <v>6017</v>
      </c>
      <c r="K3829" t="s">
        <v>5692</v>
      </c>
    </row>
    <row r="3830" spans="1:11" hidden="1">
      <c r="A3830" t="s">
        <v>6963</v>
      </c>
      <c r="B3830" t="s">
        <v>6963</v>
      </c>
      <c r="D3830">
        <v>43</v>
      </c>
      <c r="E3830">
        <v>0.21944538999999999</v>
      </c>
      <c r="F3830">
        <v>0.65897346000000001</v>
      </c>
      <c r="G3830">
        <v>0.93724700000000005</v>
      </c>
      <c r="H3830">
        <v>0.99730045</v>
      </c>
      <c r="I3830">
        <v>1</v>
      </c>
      <c r="J3830">
        <v>7478</v>
      </c>
      <c r="K3830" t="s">
        <v>5711</v>
      </c>
    </row>
    <row r="3831" spans="1:11" hidden="1">
      <c r="A3831" t="s">
        <v>6964</v>
      </c>
      <c r="B3831" t="s">
        <v>6964</v>
      </c>
      <c r="D3831">
        <v>17</v>
      </c>
      <c r="E3831">
        <v>0.2320316</v>
      </c>
      <c r="F3831">
        <v>0.60945369999999999</v>
      </c>
      <c r="G3831">
        <v>0.93763439999999998</v>
      </c>
      <c r="H3831">
        <v>0.99934900000000004</v>
      </c>
      <c r="I3831">
        <v>1</v>
      </c>
      <c r="J3831">
        <v>10043</v>
      </c>
      <c r="K3831" t="s">
        <v>5696</v>
      </c>
    </row>
    <row r="3832" spans="1:11" hidden="1">
      <c r="A3832" t="s">
        <v>6965</v>
      </c>
      <c r="B3832" t="s">
        <v>6965</v>
      </c>
      <c r="D3832">
        <v>27</v>
      </c>
      <c r="E3832">
        <v>0.21351454</v>
      </c>
      <c r="F3832">
        <v>0.60648190000000002</v>
      </c>
      <c r="G3832">
        <v>0.93788819999999995</v>
      </c>
      <c r="H3832">
        <v>0.99906945000000003</v>
      </c>
      <c r="I3832">
        <v>1</v>
      </c>
      <c r="J3832">
        <v>5177</v>
      </c>
      <c r="K3832" t="s">
        <v>6966</v>
      </c>
    </row>
    <row r="3833" spans="1:11" hidden="1">
      <c r="A3833" t="s">
        <v>6967</v>
      </c>
      <c r="B3833" t="s">
        <v>6967</v>
      </c>
      <c r="D3833">
        <v>21</v>
      </c>
      <c r="E3833">
        <v>0.23529764</v>
      </c>
      <c r="F3833">
        <v>0.6376908</v>
      </c>
      <c r="G3833">
        <v>0.93796789999999997</v>
      </c>
      <c r="H3833">
        <v>0.99679463999999995</v>
      </c>
      <c r="I3833">
        <v>1</v>
      </c>
      <c r="J3833">
        <v>8109</v>
      </c>
      <c r="K3833" t="s">
        <v>6742</v>
      </c>
    </row>
    <row r="3834" spans="1:11" hidden="1">
      <c r="A3834" t="s">
        <v>6968</v>
      </c>
      <c r="B3834" t="s">
        <v>6968</v>
      </c>
      <c r="D3834">
        <v>47</v>
      </c>
      <c r="E3834">
        <v>0.22417976000000001</v>
      </c>
      <c r="F3834">
        <v>0.68004350000000002</v>
      </c>
      <c r="G3834">
        <v>0.938446</v>
      </c>
      <c r="H3834">
        <v>0.9952704</v>
      </c>
      <c r="I3834">
        <v>1</v>
      </c>
      <c r="J3834">
        <v>7703</v>
      </c>
      <c r="K3834" t="s">
        <v>5843</v>
      </c>
    </row>
    <row r="3835" spans="1:11" hidden="1">
      <c r="A3835" t="s">
        <v>6969</v>
      </c>
      <c r="B3835" t="s">
        <v>6969</v>
      </c>
      <c r="D3835">
        <v>28</v>
      </c>
      <c r="E3835">
        <v>0.22675339999999999</v>
      </c>
      <c r="F3835">
        <v>0.64219974999999996</v>
      </c>
      <c r="G3835">
        <v>0.93854165000000001</v>
      </c>
      <c r="H3835">
        <v>0.99771463999999999</v>
      </c>
      <c r="I3835">
        <v>1</v>
      </c>
      <c r="J3835">
        <v>7156</v>
      </c>
      <c r="K3835" t="s">
        <v>6959</v>
      </c>
    </row>
    <row r="3836" spans="1:11" hidden="1">
      <c r="A3836" t="s">
        <v>6970</v>
      </c>
      <c r="B3836" t="s">
        <v>6970</v>
      </c>
      <c r="D3836">
        <v>15</v>
      </c>
      <c r="E3836">
        <v>0.24121618</v>
      </c>
      <c r="F3836">
        <v>0.62170804000000002</v>
      </c>
      <c r="G3836">
        <v>0.93859649999999994</v>
      </c>
      <c r="H3836">
        <v>0.99804579999999998</v>
      </c>
      <c r="I3836">
        <v>1</v>
      </c>
      <c r="J3836">
        <v>7856</v>
      </c>
      <c r="K3836" t="s">
        <v>3974</v>
      </c>
    </row>
    <row r="3837" spans="1:11" hidden="1">
      <c r="A3837" t="s">
        <v>6971</v>
      </c>
      <c r="B3837" t="s">
        <v>6971</v>
      </c>
      <c r="D3837">
        <v>24</v>
      </c>
      <c r="E3837">
        <v>0.23232137</v>
      </c>
      <c r="F3837">
        <v>0.64272653999999996</v>
      </c>
      <c r="G3837">
        <v>0.93907565000000004</v>
      </c>
      <c r="H3837">
        <v>0.99800979999999995</v>
      </c>
      <c r="I3837">
        <v>1</v>
      </c>
      <c r="J3837">
        <v>7478</v>
      </c>
      <c r="K3837" t="s">
        <v>6119</v>
      </c>
    </row>
    <row r="3838" spans="1:11" hidden="1">
      <c r="A3838" t="s">
        <v>6972</v>
      </c>
      <c r="B3838" t="s">
        <v>6972</v>
      </c>
      <c r="D3838">
        <v>36</v>
      </c>
      <c r="E3838">
        <v>0.22282289</v>
      </c>
      <c r="F3838">
        <v>0.66163963000000003</v>
      </c>
      <c r="G3838">
        <v>0.93967279999999997</v>
      </c>
      <c r="H3838">
        <v>0.99705016999999996</v>
      </c>
      <c r="I3838">
        <v>1</v>
      </c>
      <c r="J3838">
        <v>8702</v>
      </c>
      <c r="K3838" t="s">
        <v>6973</v>
      </c>
    </row>
    <row r="3839" spans="1:11" hidden="1">
      <c r="A3839" t="s">
        <v>6974</v>
      </c>
      <c r="B3839" t="s">
        <v>6974</v>
      </c>
      <c r="D3839">
        <v>42</v>
      </c>
      <c r="E3839">
        <v>0.21653815000000001</v>
      </c>
      <c r="F3839">
        <v>0.65482110000000004</v>
      </c>
      <c r="G3839">
        <v>0.94004065000000003</v>
      </c>
      <c r="H3839">
        <v>0.99773073000000001</v>
      </c>
      <c r="I3839">
        <v>1</v>
      </c>
      <c r="J3839">
        <v>7367</v>
      </c>
      <c r="K3839" t="s">
        <v>4937</v>
      </c>
    </row>
    <row r="3840" spans="1:11" hidden="1">
      <c r="A3840" t="s">
        <v>6975</v>
      </c>
      <c r="B3840" t="s">
        <v>6975</v>
      </c>
      <c r="D3840">
        <v>23</v>
      </c>
      <c r="E3840">
        <v>0.23005378000000001</v>
      </c>
      <c r="F3840">
        <v>0.633046</v>
      </c>
      <c r="G3840">
        <v>0.94012605999999999</v>
      </c>
      <c r="H3840">
        <v>0.99718580000000001</v>
      </c>
      <c r="I3840">
        <v>1</v>
      </c>
      <c r="J3840">
        <v>7456</v>
      </c>
      <c r="K3840" t="s">
        <v>6698</v>
      </c>
    </row>
    <row r="3841" spans="1:11" hidden="1">
      <c r="A3841" t="s">
        <v>6976</v>
      </c>
      <c r="B3841" t="s">
        <v>6976</v>
      </c>
      <c r="D3841">
        <v>26</v>
      </c>
      <c r="E3841">
        <v>0.21199013</v>
      </c>
      <c r="F3841">
        <v>0.60163295000000006</v>
      </c>
      <c r="G3841">
        <v>0.94031410000000004</v>
      </c>
      <c r="H3841">
        <v>0.99861275999999999</v>
      </c>
      <c r="I3841">
        <v>1</v>
      </c>
      <c r="J3841">
        <v>3728</v>
      </c>
      <c r="K3841" t="s">
        <v>6977</v>
      </c>
    </row>
    <row r="3842" spans="1:11" hidden="1">
      <c r="A3842" t="s">
        <v>6978</v>
      </c>
      <c r="B3842" t="s">
        <v>6978</v>
      </c>
      <c r="D3842">
        <v>29</v>
      </c>
      <c r="E3842">
        <v>0.21300906999999999</v>
      </c>
      <c r="F3842">
        <v>0.61674629999999997</v>
      </c>
      <c r="G3842">
        <v>0.94039050000000002</v>
      </c>
      <c r="H3842">
        <v>0.99860340000000003</v>
      </c>
      <c r="I3842">
        <v>1</v>
      </c>
      <c r="J3842">
        <v>6562</v>
      </c>
      <c r="K3842" t="s">
        <v>6979</v>
      </c>
    </row>
    <row r="3843" spans="1:11" hidden="1">
      <c r="A3843" t="s">
        <v>6980</v>
      </c>
      <c r="B3843" t="s">
        <v>6980</v>
      </c>
      <c r="D3843">
        <v>24</v>
      </c>
      <c r="E3843">
        <v>0.22635889000000001</v>
      </c>
      <c r="F3843">
        <v>0.63372386000000003</v>
      </c>
      <c r="G3843">
        <v>0.94043887000000004</v>
      </c>
      <c r="H3843">
        <v>0.9971679</v>
      </c>
      <c r="I3843">
        <v>1</v>
      </c>
      <c r="J3843">
        <v>9561</v>
      </c>
      <c r="K3843" t="s">
        <v>6091</v>
      </c>
    </row>
    <row r="3844" spans="1:11" hidden="1">
      <c r="A3844" t="s">
        <v>6981</v>
      </c>
      <c r="B3844" t="s">
        <v>6981</v>
      </c>
      <c r="D3844">
        <v>27</v>
      </c>
      <c r="E3844">
        <v>0.21770258000000001</v>
      </c>
      <c r="F3844">
        <v>0.62159149999999996</v>
      </c>
      <c r="G3844">
        <v>0.94087136000000005</v>
      </c>
      <c r="H3844">
        <v>0.99783710000000003</v>
      </c>
      <c r="I3844">
        <v>1</v>
      </c>
      <c r="J3844">
        <v>2998</v>
      </c>
      <c r="K3844" t="s">
        <v>5509</v>
      </c>
    </row>
    <row r="3845" spans="1:11" hidden="1">
      <c r="A3845" t="s">
        <v>6982</v>
      </c>
      <c r="B3845" t="s">
        <v>6982</v>
      </c>
      <c r="D3845">
        <v>292</v>
      </c>
      <c r="E3845">
        <v>0.25072533000000002</v>
      </c>
      <c r="F3845">
        <v>0.84566116000000002</v>
      </c>
      <c r="G3845">
        <v>0.94099999999999995</v>
      </c>
      <c r="H3845">
        <v>0.97995836000000003</v>
      </c>
      <c r="I3845">
        <v>1</v>
      </c>
      <c r="J3845">
        <v>6420</v>
      </c>
      <c r="K3845" t="s">
        <v>6983</v>
      </c>
    </row>
    <row r="3846" spans="1:11" hidden="1">
      <c r="A3846" t="s">
        <v>6984</v>
      </c>
      <c r="B3846" t="s">
        <v>6984</v>
      </c>
      <c r="D3846">
        <v>114</v>
      </c>
      <c r="E3846">
        <v>0.23933104999999999</v>
      </c>
      <c r="F3846">
        <v>0.77704629999999997</v>
      </c>
      <c r="G3846">
        <v>0.94099999999999995</v>
      </c>
      <c r="H3846">
        <v>0.99309829999999999</v>
      </c>
      <c r="I3846">
        <v>1</v>
      </c>
      <c r="J3846">
        <v>8349</v>
      </c>
      <c r="K3846" t="s">
        <v>5719</v>
      </c>
    </row>
    <row r="3847" spans="1:11" hidden="1">
      <c r="A3847" t="s">
        <v>6985</v>
      </c>
      <c r="B3847" t="s">
        <v>6985</v>
      </c>
      <c r="D3847">
        <v>57</v>
      </c>
      <c r="E3847">
        <v>0.22000006999999999</v>
      </c>
      <c r="F3847">
        <v>0.68402669999999999</v>
      </c>
      <c r="G3847">
        <v>0.94141410000000003</v>
      </c>
      <c r="H3847">
        <v>0.99460839999999995</v>
      </c>
      <c r="I3847">
        <v>1</v>
      </c>
      <c r="J3847">
        <v>6302</v>
      </c>
      <c r="K3847" t="s">
        <v>6736</v>
      </c>
    </row>
    <row r="3848" spans="1:11" hidden="1">
      <c r="A3848" t="s">
        <v>6986</v>
      </c>
      <c r="B3848" t="s">
        <v>6986</v>
      </c>
      <c r="D3848">
        <v>27</v>
      </c>
      <c r="E3848">
        <v>0.22426380000000001</v>
      </c>
      <c r="F3848">
        <v>0.64502263000000004</v>
      </c>
      <c r="G3848">
        <v>0.94160586999999996</v>
      </c>
      <c r="H3848">
        <v>0.99832445000000003</v>
      </c>
      <c r="I3848">
        <v>1</v>
      </c>
      <c r="J3848">
        <v>8358</v>
      </c>
      <c r="K3848" t="s">
        <v>4258</v>
      </c>
    </row>
    <row r="3849" spans="1:11" hidden="1">
      <c r="A3849" t="s">
        <v>6987</v>
      </c>
      <c r="B3849" t="s">
        <v>6987</v>
      </c>
      <c r="D3849">
        <v>58</v>
      </c>
      <c r="E3849">
        <v>0.22371182000000001</v>
      </c>
      <c r="F3849">
        <v>0.69626310000000002</v>
      </c>
      <c r="G3849">
        <v>0.94164990000000004</v>
      </c>
      <c r="H3849">
        <v>0.9944828</v>
      </c>
      <c r="I3849">
        <v>1</v>
      </c>
      <c r="J3849">
        <v>4139</v>
      </c>
      <c r="K3849" t="s">
        <v>6483</v>
      </c>
    </row>
    <row r="3850" spans="1:11" hidden="1">
      <c r="A3850" t="s">
        <v>6988</v>
      </c>
      <c r="B3850" t="s">
        <v>6988</v>
      </c>
      <c r="D3850">
        <v>29</v>
      </c>
      <c r="E3850">
        <v>0.21878615000000001</v>
      </c>
      <c r="F3850">
        <v>0.62131999999999998</v>
      </c>
      <c r="G3850">
        <v>0.94226799999999999</v>
      </c>
      <c r="H3850">
        <v>0.99768794000000005</v>
      </c>
      <c r="I3850">
        <v>1</v>
      </c>
      <c r="J3850">
        <v>9561</v>
      </c>
      <c r="K3850" t="s">
        <v>6225</v>
      </c>
    </row>
    <row r="3851" spans="1:11" hidden="1">
      <c r="A3851" t="s">
        <v>6989</v>
      </c>
      <c r="B3851" t="s">
        <v>6989</v>
      </c>
      <c r="D3851">
        <v>21</v>
      </c>
      <c r="E3851">
        <v>0.22218690999999999</v>
      </c>
      <c r="F3851">
        <v>0.60519299999999998</v>
      </c>
      <c r="G3851">
        <v>0.94285715000000003</v>
      </c>
      <c r="H3851">
        <v>0.99848369999999997</v>
      </c>
      <c r="I3851">
        <v>1</v>
      </c>
      <c r="J3851">
        <v>9358</v>
      </c>
      <c r="K3851" t="s">
        <v>4152</v>
      </c>
    </row>
    <row r="3852" spans="1:11" hidden="1">
      <c r="A3852" t="s">
        <v>6990</v>
      </c>
      <c r="B3852" t="s">
        <v>6990</v>
      </c>
      <c r="D3852">
        <v>48</v>
      </c>
      <c r="E3852">
        <v>0.21982835000000001</v>
      </c>
      <c r="F3852">
        <v>0.67212150000000004</v>
      </c>
      <c r="G3852">
        <v>0.94349139999999998</v>
      </c>
      <c r="H3852">
        <v>0.99617</v>
      </c>
      <c r="I3852">
        <v>1</v>
      </c>
      <c r="J3852">
        <v>6330</v>
      </c>
      <c r="K3852" t="s">
        <v>5847</v>
      </c>
    </row>
    <row r="3853" spans="1:11" hidden="1">
      <c r="A3853" t="s">
        <v>6991</v>
      </c>
      <c r="B3853" t="s">
        <v>6991</v>
      </c>
      <c r="D3853">
        <v>18</v>
      </c>
      <c r="E3853">
        <v>0.228934</v>
      </c>
      <c r="F3853">
        <v>0.61060833999999997</v>
      </c>
      <c r="G3853">
        <v>0.94390505999999996</v>
      </c>
      <c r="H3853">
        <v>0.99947569999999997</v>
      </c>
      <c r="I3853">
        <v>1</v>
      </c>
      <c r="J3853">
        <v>7093</v>
      </c>
      <c r="K3853" t="s">
        <v>6992</v>
      </c>
    </row>
    <row r="3854" spans="1:11" hidden="1">
      <c r="A3854" t="s">
        <v>6993</v>
      </c>
      <c r="B3854" t="s">
        <v>6993</v>
      </c>
      <c r="D3854">
        <v>72</v>
      </c>
      <c r="E3854">
        <v>0.22812887000000001</v>
      </c>
      <c r="F3854">
        <v>0.71571010000000002</v>
      </c>
      <c r="G3854">
        <v>0.94394389999999995</v>
      </c>
      <c r="H3854">
        <v>0.99350609999999995</v>
      </c>
      <c r="I3854">
        <v>1</v>
      </c>
      <c r="J3854">
        <v>9068</v>
      </c>
      <c r="K3854" t="s">
        <v>6906</v>
      </c>
    </row>
    <row r="3855" spans="1:11" hidden="1">
      <c r="A3855" t="s">
        <v>6994</v>
      </c>
      <c r="B3855" t="s">
        <v>6994</v>
      </c>
      <c r="D3855">
        <v>100</v>
      </c>
      <c r="E3855">
        <v>0.23386334</v>
      </c>
      <c r="F3855">
        <v>0.7496507</v>
      </c>
      <c r="G3855">
        <v>0.94399999999999995</v>
      </c>
      <c r="H3855">
        <v>0.99558055000000001</v>
      </c>
      <c r="I3855">
        <v>1</v>
      </c>
      <c r="J3855">
        <v>2968</v>
      </c>
      <c r="K3855" t="s">
        <v>6995</v>
      </c>
    </row>
    <row r="3856" spans="1:11" hidden="1">
      <c r="A3856" t="s">
        <v>6996</v>
      </c>
      <c r="B3856" t="s">
        <v>6996</v>
      </c>
      <c r="D3856">
        <v>16</v>
      </c>
      <c r="E3856">
        <v>0.23624392</v>
      </c>
      <c r="F3856">
        <v>0.60872890000000002</v>
      </c>
      <c r="G3856">
        <v>0.94475140000000002</v>
      </c>
      <c r="H3856">
        <v>0.99932604999999997</v>
      </c>
      <c r="I3856">
        <v>1</v>
      </c>
      <c r="J3856">
        <v>1897</v>
      </c>
      <c r="K3856" t="s">
        <v>6997</v>
      </c>
    </row>
    <row r="3857" spans="1:11" hidden="1">
      <c r="A3857" t="s">
        <v>6998</v>
      </c>
      <c r="B3857" t="s">
        <v>6998</v>
      </c>
      <c r="D3857">
        <v>87</v>
      </c>
      <c r="E3857">
        <v>0.23193173</v>
      </c>
      <c r="F3857">
        <v>0.75252574999999999</v>
      </c>
      <c r="G3857">
        <v>0.94499999999999995</v>
      </c>
      <c r="H3857">
        <v>0.99602480000000004</v>
      </c>
      <c r="I3857">
        <v>1</v>
      </c>
      <c r="J3857">
        <v>9174</v>
      </c>
      <c r="K3857" t="s">
        <v>6999</v>
      </c>
    </row>
    <row r="3858" spans="1:11" hidden="1">
      <c r="A3858" t="s">
        <v>7000</v>
      </c>
      <c r="B3858" t="s">
        <v>7000</v>
      </c>
      <c r="D3858">
        <v>43</v>
      </c>
      <c r="E3858">
        <v>0.21129893</v>
      </c>
      <c r="F3858">
        <v>0.63710180000000005</v>
      </c>
      <c r="G3858">
        <v>0.94512194000000005</v>
      </c>
      <c r="H3858">
        <v>0.99679620000000002</v>
      </c>
      <c r="I3858">
        <v>1</v>
      </c>
      <c r="J3858">
        <v>11534</v>
      </c>
      <c r="K3858" t="s">
        <v>7001</v>
      </c>
    </row>
    <row r="3859" spans="1:11" hidden="1">
      <c r="A3859" t="s">
        <v>7002</v>
      </c>
      <c r="B3859" t="s">
        <v>7002</v>
      </c>
      <c r="D3859">
        <v>30</v>
      </c>
      <c r="E3859">
        <v>0.22431158000000001</v>
      </c>
      <c r="F3859">
        <v>0.64421519999999999</v>
      </c>
      <c r="G3859">
        <v>0.94552930000000002</v>
      </c>
      <c r="H3859">
        <v>0.99789680000000003</v>
      </c>
      <c r="I3859">
        <v>1</v>
      </c>
      <c r="J3859">
        <v>8719</v>
      </c>
      <c r="K3859" t="s">
        <v>5929</v>
      </c>
    </row>
    <row r="3860" spans="1:11" hidden="1">
      <c r="A3860" t="s">
        <v>7003</v>
      </c>
      <c r="B3860" t="s">
        <v>7003</v>
      </c>
      <c r="D3860">
        <v>69</v>
      </c>
      <c r="E3860">
        <v>0.22205106999999999</v>
      </c>
      <c r="F3860">
        <v>0.69806610000000002</v>
      </c>
      <c r="G3860">
        <v>0.9458375</v>
      </c>
      <c r="H3860">
        <v>0.99390124999999996</v>
      </c>
      <c r="I3860">
        <v>1</v>
      </c>
      <c r="J3860">
        <v>11428</v>
      </c>
      <c r="K3860" t="s">
        <v>7004</v>
      </c>
    </row>
    <row r="3861" spans="1:11" hidden="1">
      <c r="A3861" t="s">
        <v>7005</v>
      </c>
      <c r="B3861" t="s">
        <v>7005</v>
      </c>
      <c r="D3861">
        <v>31</v>
      </c>
      <c r="E3861">
        <v>0.21688604</v>
      </c>
      <c r="F3861">
        <v>0.62982976000000002</v>
      </c>
      <c r="G3861">
        <v>0.94655703999999996</v>
      </c>
      <c r="H3861">
        <v>0.99772656000000004</v>
      </c>
      <c r="I3861">
        <v>1</v>
      </c>
      <c r="J3861">
        <v>6526</v>
      </c>
      <c r="K3861" t="s">
        <v>7006</v>
      </c>
    </row>
    <row r="3862" spans="1:11" hidden="1">
      <c r="A3862" t="s">
        <v>7007</v>
      </c>
      <c r="B3862" t="s">
        <v>7007</v>
      </c>
      <c r="D3862">
        <v>23</v>
      </c>
      <c r="E3862">
        <v>0.22384651999999999</v>
      </c>
      <c r="F3862">
        <v>0.61757830000000002</v>
      </c>
      <c r="G3862">
        <v>0.9467641</v>
      </c>
      <c r="H3862">
        <v>0.998556</v>
      </c>
      <c r="I3862">
        <v>1</v>
      </c>
      <c r="J3862">
        <v>7494</v>
      </c>
      <c r="K3862" t="s">
        <v>2537</v>
      </c>
    </row>
    <row r="3863" spans="1:11" hidden="1">
      <c r="A3863" t="s">
        <v>7008</v>
      </c>
      <c r="B3863" t="s">
        <v>7008</v>
      </c>
      <c r="D3863">
        <v>23</v>
      </c>
      <c r="E3863">
        <v>0.21706255999999999</v>
      </c>
      <c r="F3863">
        <v>0.59761757000000004</v>
      </c>
      <c r="G3863">
        <v>0.94708996999999995</v>
      </c>
      <c r="H3863">
        <v>0.99683105999999999</v>
      </c>
      <c r="I3863">
        <v>1</v>
      </c>
      <c r="J3863">
        <v>7118</v>
      </c>
      <c r="K3863" t="s">
        <v>7009</v>
      </c>
    </row>
    <row r="3864" spans="1:11" hidden="1">
      <c r="A3864" t="s">
        <v>7010</v>
      </c>
      <c r="B3864" t="s">
        <v>7010</v>
      </c>
      <c r="D3864">
        <v>15</v>
      </c>
      <c r="E3864">
        <v>0.2346213</v>
      </c>
      <c r="F3864">
        <v>0.59672510000000001</v>
      </c>
      <c r="G3864">
        <v>0.9473106</v>
      </c>
      <c r="H3864">
        <v>0.99684819999999996</v>
      </c>
      <c r="I3864">
        <v>1</v>
      </c>
      <c r="J3864">
        <v>8219</v>
      </c>
      <c r="K3864" t="s">
        <v>6913</v>
      </c>
    </row>
    <row r="3865" spans="1:11" hidden="1">
      <c r="A3865" t="s">
        <v>7011</v>
      </c>
      <c r="B3865" t="s">
        <v>7011</v>
      </c>
      <c r="D3865">
        <v>18</v>
      </c>
      <c r="E3865">
        <v>0.22708304000000001</v>
      </c>
      <c r="F3865">
        <v>0.61141526999999996</v>
      </c>
      <c r="G3865">
        <v>0.94742490000000001</v>
      </c>
      <c r="H3865">
        <v>0.99970245000000002</v>
      </c>
      <c r="I3865">
        <v>1</v>
      </c>
      <c r="J3865">
        <v>9555</v>
      </c>
      <c r="K3865" t="s">
        <v>7012</v>
      </c>
    </row>
    <row r="3866" spans="1:11" hidden="1">
      <c r="A3866" t="s">
        <v>7013</v>
      </c>
      <c r="B3866" t="s">
        <v>7013</v>
      </c>
      <c r="D3866">
        <v>18</v>
      </c>
      <c r="E3866">
        <v>0.22467628000000001</v>
      </c>
      <c r="F3866">
        <v>0.59825209999999995</v>
      </c>
      <c r="G3866">
        <v>0.94770544999999995</v>
      </c>
      <c r="H3866">
        <v>0.99739480000000003</v>
      </c>
      <c r="I3866">
        <v>1</v>
      </c>
      <c r="J3866">
        <v>7508</v>
      </c>
      <c r="K3866" t="s">
        <v>5824</v>
      </c>
    </row>
    <row r="3867" spans="1:11" hidden="1">
      <c r="A3867" t="s">
        <v>7014</v>
      </c>
      <c r="B3867" t="s">
        <v>7014</v>
      </c>
      <c r="D3867">
        <v>365</v>
      </c>
      <c r="E3867">
        <v>0.25160956000000001</v>
      </c>
      <c r="F3867">
        <v>0.85508269999999997</v>
      </c>
      <c r="G3867">
        <v>0.94799999999999995</v>
      </c>
      <c r="H3867">
        <v>0.97873779999999999</v>
      </c>
      <c r="I3867">
        <v>1</v>
      </c>
      <c r="J3867">
        <v>8471</v>
      </c>
      <c r="K3867" t="s">
        <v>6262</v>
      </c>
    </row>
    <row r="3868" spans="1:11" hidden="1">
      <c r="A3868" t="s">
        <v>7015</v>
      </c>
      <c r="B3868" t="s">
        <v>7015</v>
      </c>
      <c r="D3868">
        <v>21</v>
      </c>
      <c r="E3868">
        <v>0.22516675</v>
      </c>
      <c r="F3868">
        <v>0.60595980000000005</v>
      </c>
      <c r="G3868">
        <v>0.94926005999999996</v>
      </c>
      <c r="H3868">
        <v>0.99847569999999997</v>
      </c>
      <c r="I3868">
        <v>1</v>
      </c>
      <c r="J3868">
        <v>6880</v>
      </c>
      <c r="K3868" t="s">
        <v>7016</v>
      </c>
    </row>
    <row r="3869" spans="1:11" hidden="1">
      <c r="A3869" t="s">
        <v>7017</v>
      </c>
      <c r="B3869" t="s">
        <v>7017</v>
      </c>
      <c r="D3869">
        <v>26</v>
      </c>
      <c r="E3869">
        <v>0.21272098</v>
      </c>
      <c r="F3869">
        <v>0.60132872999999998</v>
      </c>
      <c r="G3869">
        <v>0.94943242999999999</v>
      </c>
      <c r="H3869">
        <v>0.99820845999999996</v>
      </c>
      <c r="I3869">
        <v>1</v>
      </c>
      <c r="J3869">
        <v>7244</v>
      </c>
      <c r="K3869" t="s">
        <v>6421</v>
      </c>
    </row>
    <row r="3870" spans="1:11" hidden="1">
      <c r="A3870" t="s">
        <v>7018</v>
      </c>
      <c r="B3870" t="s">
        <v>7018</v>
      </c>
      <c r="D3870">
        <v>80</v>
      </c>
      <c r="E3870">
        <v>0.22643061</v>
      </c>
      <c r="F3870">
        <v>0.71801780000000004</v>
      </c>
      <c r="G3870">
        <v>0.94994990000000001</v>
      </c>
      <c r="H3870">
        <v>0.99424665999999995</v>
      </c>
      <c r="I3870">
        <v>1</v>
      </c>
      <c r="J3870">
        <v>8380</v>
      </c>
      <c r="K3870" t="s">
        <v>7019</v>
      </c>
    </row>
    <row r="3871" spans="1:11" hidden="1">
      <c r="A3871" t="s">
        <v>7020</v>
      </c>
      <c r="B3871" t="s">
        <v>7020</v>
      </c>
      <c r="D3871">
        <v>35</v>
      </c>
      <c r="E3871">
        <v>0.20949909999999999</v>
      </c>
      <c r="F3871">
        <v>0.61161569999999998</v>
      </c>
      <c r="G3871">
        <v>0.95010185000000003</v>
      </c>
      <c r="H3871">
        <v>0.99989070000000002</v>
      </c>
      <c r="I3871">
        <v>1</v>
      </c>
      <c r="J3871">
        <v>11535</v>
      </c>
      <c r="K3871" t="s">
        <v>7021</v>
      </c>
    </row>
    <row r="3872" spans="1:11" hidden="1">
      <c r="A3872" t="s">
        <v>7022</v>
      </c>
      <c r="B3872" t="s">
        <v>7022</v>
      </c>
      <c r="D3872">
        <v>45</v>
      </c>
      <c r="E3872">
        <v>0.21493633000000001</v>
      </c>
      <c r="F3872">
        <v>0.64822316000000002</v>
      </c>
      <c r="G3872">
        <v>0.95030426999999995</v>
      </c>
      <c r="H3872">
        <v>0.99848389999999998</v>
      </c>
      <c r="I3872">
        <v>1</v>
      </c>
      <c r="J3872">
        <v>8166</v>
      </c>
      <c r="K3872" t="s">
        <v>2719</v>
      </c>
    </row>
    <row r="3873" spans="1:11" hidden="1">
      <c r="A3873" t="s">
        <v>7023</v>
      </c>
      <c r="B3873" t="s">
        <v>7023</v>
      </c>
      <c r="D3873">
        <v>37</v>
      </c>
      <c r="E3873">
        <v>0.21990365000000001</v>
      </c>
      <c r="F3873">
        <v>0.64286600000000005</v>
      </c>
      <c r="G3873">
        <v>0.95066804000000005</v>
      </c>
      <c r="H3873">
        <v>0.99820924</v>
      </c>
      <c r="I3873">
        <v>1</v>
      </c>
      <c r="J3873">
        <v>9574</v>
      </c>
      <c r="K3873" t="s">
        <v>5164</v>
      </c>
    </row>
    <row r="3874" spans="1:11" hidden="1">
      <c r="A3874" t="s">
        <v>7024</v>
      </c>
      <c r="B3874" t="s">
        <v>7024</v>
      </c>
      <c r="D3874">
        <v>16</v>
      </c>
      <c r="E3874">
        <v>0.22997136000000001</v>
      </c>
      <c r="F3874">
        <v>0.59793079999999998</v>
      </c>
      <c r="G3874">
        <v>0.95081970000000005</v>
      </c>
      <c r="H3874">
        <v>0.99699086000000003</v>
      </c>
      <c r="I3874">
        <v>1</v>
      </c>
      <c r="J3874">
        <v>3543</v>
      </c>
      <c r="K3874" t="s">
        <v>7025</v>
      </c>
    </row>
    <row r="3875" spans="1:11" hidden="1">
      <c r="A3875" t="s">
        <v>7026</v>
      </c>
      <c r="B3875" t="s">
        <v>7026</v>
      </c>
      <c r="D3875">
        <v>89</v>
      </c>
      <c r="E3875">
        <v>0.22816642000000001</v>
      </c>
      <c r="F3875">
        <v>0.73199320000000001</v>
      </c>
      <c r="G3875">
        <v>0.95095099999999999</v>
      </c>
      <c r="H3875">
        <v>0.99723030000000001</v>
      </c>
      <c r="I3875">
        <v>1</v>
      </c>
      <c r="J3875">
        <v>7367</v>
      </c>
      <c r="K3875" t="s">
        <v>6364</v>
      </c>
    </row>
    <row r="3876" spans="1:11" hidden="1">
      <c r="A3876" t="s">
        <v>7027</v>
      </c>
      <c r="B3876" t="s">
        <v>7027</v>
      </c>
      <c r="D3876">
        <v>132</v>
      </c>
      <c r="E3876">
        <v>0.23388052000000001</v>
      </c>
      <c r="F3876">
        <v>0.7714666</v>
      </c>
      <c r="G3876">
        <v>0.95099999999999996</v>
      </c>
      <c r="H3876">
        <v>0.99323404000000004</v>
      </c>
      <c r="I3876">
        <v>1</v>
      </c>
      <c r="J3876">
        <v>8719</v>
      </c>
      <c r="K3876" t="s">
        <v>5192</v>
      </c>
    </row>
    <row r="3877" spans="1:11" hidden="1">
      <c r="A3877" t="s">
        <v>7028</v>
      </c>
      <c r="B3877" t="s">
        <v>7028</v>
      </c>
      <c r="D3877">
        <v>16</v>
      </c>
      <c r="E3877">
        <v>0.23042025999999999</v>
      </c>
      <c r="F3877">
        <v>0.60107100000000002</v>
      </c>
      <c r="G3877">
        <v>0.95119302999999999</v>
      </c>
      <c r="H3877">
        <v>0.9977838</v>
      </c>
      <c r="I3877">
        <v>1</v>
      </c>
      <c r="J3877">
        <v>1805</v>
      </c>
      <c r="K3877" t="s">
        <v>6997</v>
      </c>
    </row>
    <row r="3878" spans="1:11" hidden="1">
      <c r="A3878" t="s">
        <v>7029</v>
      </c>
      <c r="B3878" t="s">
        <v>7029</v>
      </c>
      <c r="D3878">
        <v>15</v>
      </c>
      <c r="E3878">
        <v>0.2261909</v>
      </c>
      <c r="F3878">
        <v>0.58228650000000004</v>
      </c>
      <c r="G3878">
        <v>0.95159519999999997</v>
      </c>
      <c r="H3878">
        <v>0.99930257</v>
      </c>
      <c r="I3878">
        <v>1</v>
      </c>
      <c r="J3878">
        <v>12407</v>
      </c>
      <c r="K3878" t="s">
        <v>7030</v>
      </c>
    </row>
    <row r="3879" spans="1:11" hidden="1">
      <c r="A3879" t="s">
        <v>7031</v>
      </c>
      <c r="B3879" t="s">
        <v>7031</v>
      </c>
      <c r="D3879">
        <v>75</v>
      </c>
      <c r="E3879">
        <v>0.22304429000000001</v>
      </c>
      <c r="F3879">
        <v>0.71068173999999995</v>
      </c>
      <c r="G3879">
        <v>0.95190379999999997</v>
      </c>
      <c r="H3879">
        <v>0.99354070000000005</v>
      </c>
      <c r="I3879">
        <v>1</v>
      </c>
      <c r="J3879">
        <v>10637</v>
      </c>
      <c r="K3879" t="s">
        <v>7032</v>
      </c>
    </row>
    <row r="3880" spans="1:11" hidden="1">
      <c r="A3880" t="s">
        <v>7033</v>
      </c>
      <c r="B3880" t="s">
        <v>7033</v>
      </c>
      <c r="D3880">
        <v>23</v>
      </c>
      <c r="E3880">
        <v>0.21801245</v>
      </c>
      <c r="F3880">
        <v>0.6079658</v>
      </c>
      <c r="G3880">
        <v>0.95273110000000005</v>
      </c>
      <c r="H3880">
        <v>0.99908036</v>
      </c>
      <c r="I3880">
        <v>1</v>
      </c>
      <c r="J3880">
        <v>7701</v>
      </c>
      <c r="K3880" t="s">
        <v>6835</v>
      </c>
    </row>
    <row r="3881" spans="1:11" hidden="1">
      <c r="A3881" t="s">
        <v>7034</v>
      </c>
      <c r="B3881" t="s">
        <v>7034</v>
      </c>
      <c r="D3881">
        <v>69</v>
      </c>
      <c r="E3881">
        <v>0.22311221000000001</v>
      </c>
      <c r="F3881">
        <v>0.70382480000000003</v>
      </c>
      <c r="G3881">
        <v>0.95285856999999996</v>
      </c>
      <c r="H3881">
        <v>0.99365084999999997</v>
      </c>
      <c r="I3881">
        <v>1</v>
      </c>
      <c r="J3881">
        <v>8472</v>
      </c>
      <c r="K3881" t="s">
        <v>5549</v>
      </c>
    </row>
    <row r="3882" spans="1:11" hidden="1">
      <c r="A3882" t="s">
        <v>7035</v>
      </c>
      <c r="B3882" t="s">
        <v>7035</v>
      </c>
      <c r="D3882">
        <v>16</v>
      </c>
      <c r="E3882">
        <v>0.22101697000000001</v>
      </c>
      <c r="F3882">
        <v>0.57524470000000005</v>
      </c>
      <c r="G3882">
        <v>0.95321</v>
      </c>
      <c r="H3882">
        <v>0.99861259999999996</v>
      </c>
      <c r="I3882">
        <v>1</v>
      </c>
      <c r="J3882">
        <v>7258</v>
      </c>
      <c r="K3882" t="s">
        <v>7036</v>
      </c>
    </row>
    <row r="3883" spans="1:11" hidden="1">
      <c r="A3883" t="s">
        <v>7037</v>
      </c>
      <c r="B3883" t="s">
        <v>7037</v>
      </c>
      <c r="D3883">
        <v>23</v>
      </c>
      <c r="E3883">
        <v>0.20664094</v>
      </c>
      <c r="F3883">
        <v>0.57704200000000005</v>
      </c>
      <c r="G3883">
        <v>0.95348834999999998</v>
      </c>
      <c r="H3883">
        <v>0.99891954999999999</v>
      </c>
      <c r="I3883">
        <v>1</v>
      </c>
      <c r="J3883">
        <v>5905</v>
      </c>
      <c r="K3883" t="s">
        <v>6802</v>
      </c>
    </row>
    <row r="3884" spans="1:11" hidden="1">
      <c r="A3884" t="s">
        <v>7038</v>
      </c>
      <c r="B3884" t="s">
        <v>7038</v>
      </c>
      <c r="D3884">
        <v>19</v>
      </c>
      <c r="E3884">
        <v>0.21549323000000001</v>
      </c>
      <c r="F3884">
        <v>0.58202463000000004</v>
      </c>
      <c r="G3884">
        <v>0.95405983999999999</v>
      </c>
      <c r="H3884">
        <v>0.99911755000000002</v>
      </c>
      <c r="I3884">
        <v>1</v>
      </c>
      <c r="J3884">
        <v>5426</v>
      </c>
      <c r="K3884" t="s">
        <v>6032</v>
      </c>
    </row>
    <row r="3885" spans="1:11" hidden="1">
      <c r="A3885" t="s">
        <v>7039</v>
      </c>
      <c r="B3885" t="s">
        <v>7039</v>
      </c>
      <c r="D3885">
        <v>27</v>
      </c>
      <c r="E3885">
        <v>0.21743589999999999</v>
      </c>
      <c r="F3885">
        <v>0.60628930000000003</v>
      </c>
      <c r="G3885">
        <v>0.95411884999999996</v>
      </c>
      <c r="H3885">
        <v>0.99888060000000001</v>
      </c>
      <c r="I3885">
        <v>1</v>
      </c>
      <c r="J3885">
        <v>9918</v>
      </c>
      <c r="K3885" t="s">
        <v>7040</v>
      </c>
    </row>
    <row r="3886" spans="1:11" hidden="1">
      <c r="A3886" t="s">
        <v>7041</v>
      </c>
      <c r="B3886" t="s">
        <v>7041</v>
      </c>
      <c r="D3886">
        <v>21</v>
      </c>
      <c r="E3886">
        <v>0.21735159000000001</v>
      </c>
      <c r="F3886">
        <v>0.60059799999999997</v>
      </c>
      <c r="G3886">
        <v>0.95435243999999997</v>
      </c>
      <c r="H3886">
        <v>0.99767980000000001</v>
      </c>
      <c r="I3886">
        <v>1</v>
      </c>
      <c r="J3886">
        <v>8880</v>
      </c>
      <c r="K3886" t="s">
        <v>7042</v>
      </c>
    </row>
    <row r="3887" spans="1:11" hidden="1">
      <c r="A3887" t="s">
        <v>7043</v>
      </c>
      <c r="B3887" t="s">
        <v>7043</v>
      </c>
      <c r="D3887">
        <v>111</v>
      </c>
      <c r="E3887">
        <v>0.22975562999999999</v>
      </c>
      <c r="F3887">
        <v>0.74469269999999999</v>
      </c>
      <c r="G3887">
        <v>0.95499999999999996</v>
      </c>
      <c r="H3887">
        <v>0.99690144999999997</v>
      </c>
      <c r="I3887">
        <v>1</v>
      </c>
      <c r="J3887">
        <v>6720</v>
      </c>
      <c r="K3887" t="s">
        <v>7044</v>
      </c>
    </row>
    <row r="3888" spans="1:11" hidden="1">
      <c r="A3888" t="s">
        <v>7045</v>
      </c>
      <c r="B3888" t="s">
        <v>7045</v>
      </c>
      <c r="D3888">
        <v>19</v>
      </c>
      <c r="E3888">
        <v>0.21876475000000001</v>
      </c>
      <c r="F3888">
        <v>0.58175520000000003</v>
      </c>
      <c r="G3888">
        <v>0.95508020000000005</v>
      </c>
      <c r="H3888">
        <v>0.99893520000000002</v>
      </c>
      <c r="I3888">
        <v>1</v>
      </c>
      <c r="J3888">
        <v>5752</v>
      </c>
      <c r="K3888" t="s">
        <v>7046</v>
      </c>
    </row>
    <row r="3889" spans="1:11" hidden="1">
      <c r="A3889" t="s">
        <v>7047</v>
      </c>
      <c r="B3889" t="s">
        <v>7047</v>
      </c>
      <c r="D3889">
        <v>57</v>
      </c>
      <c r="E3889">
        <v>0.21840039999999999</v>
      </c>
      <c r="F3889">
        <v>0.67325840000000003</v>
      </c>
      <c r="G3889">
        <v>0.95568984999999995</v>
      </c>
      <c r="H3889">
        <v>0.99635099999999999</v>
      </c>
      <c r="I3889">
        <v>1</v>
      </c>
      <c r="J3889">
        <v>8721</v>
      </c>
      <c r="K3889" t="s">
        <v>7048</v>
      </c>
    </row>
    <row r="3890" spans="1:11" hidden="1">
      <c r="A3890" t="s">
        <v>7049</v>
      </c>
      <c r="B3890" t="s">
        <v>7049</v>
      </c>
      <c r="D3890">
        <v>23</v>
      </c>
      <c r="E3890">
        <v>0.21724172999999999</v>
      </c>
      <c r="F3890">
        <v>0.60209316000000002</v>
      </c>
      <c r="G3890">
        <v>0.9556962</v>
      </c>
      <c r="H3890">
        <v>0.99871885999999999</v>
      </c>
      <c r="I3890">
        <v>1</v>
      </c>
      <c r="J3890">
        <v>7494</v>
      </c>
      <c r="K3890" t="s">
        <v>3090</v>
      </c>
    </row>
    <row r="3891" spans="1:11" hidden="1">
      <c r="A3891" t="s">
        <v>7050</v>
      </c>
      <c r="B3891" t="s">
        <v>7050</v>
      </c>
      <c r="D3891">
        <v>87</v>
      </c>
      <c r="E3891">
        <v>0.22437193999999999</v>
      </c>
      <c r="F3891">
        <v>0.71845899999999996</v>
      </c>
      <c r="G3891">
        <v>0.95595600000000003</v>
      </c>
      <c r="H3891">
        <v>0.99499636999999996</v>
      </c>
      <c r="I3891">
        <v>1</v>
      </c>
      <c r="J3891">
        <v>7004</v>
      </c>
      <c r="K3891" t="s">
        <v>5889</v>
      </c>
    </row>
    <row r="3892" spans="1:11" hidden="1">
      <c r="A3892" t="s">
        <v>7051</v>
      </c>
      <c r="B3892" t="s">
        <v>7051</v>
      </c>
      <c r="D3892">
        <v>35</v>
      </c>
      <c r="E3892">
        <v>0.21157274000000001</v>
      </c>
      <c r="F3892">
        <v>0.61491465999999995</v>
      </c>
      <c r="G3892">
        <v>0.95607763999999995</v>
      </c>
      <c r="H3892">
        <v>0.99900913000000002</v>
      </c>
      <c r="I3892">
        <v>1</v>
      </c>
      <c r="J3892">
        <v>4376</v>
      </c>
      <c r="K3892" t="s">
        <v>7052</v>
      </c>
    </row>
    <row r="3893" spans="1:11" hidden="1">
      <c r="A3893" t="s">
        <v>7053</v>
      </c>
      <c r="B3893" t="s">
        <v>7053</v>
      </c>
      <c r="D3893">
        <v>45</v>
      </c>
      <c r="E3893">
        <v>0.21458890999999999</v>
      </c>
      <c r="F3893">
        <v>0.64930284000000005</v>
      </c>
      <c r="G3893">
        <v>0.95638939999999995</v>
      </c>
      <c r="H3893">
        <v>0.99849920000000003</v>
      </c>
      <c r="I3893">
        <v>1</v>
      </c>
      <c r="J3893">
        <v>7557</v>
      </c>
      <c r="K3893" t="s">
        <v>5284</v>
      </c>
    </row>
    <row r="3894" spans="1:11" hidden="1">
      <c r="A3894" t="s">
        <v>7054</v>
      </c>
      <c r="B3894" t="s">
        <v>7054</v>
      </c>
      <c r="D3894">
        <v>17</v>
      </c>
      <c r="E3894">
        <v>0.22134868999999999</v>
      </c>
      <c r="F3894">
        <v>0.58045780000000002</v>
      </c>
      <c r="G3894">
        <v>0.95698919999999998</v>
      </c>
      <c r="H3894">
        <v>0.99877894</v>
      </c>
      <c r="I3894">
        <v>1</v>
      </c>
      <c r="J3894">
        <v>7518</v>
      </c>
      <c r="K3894" t="s">
        <v>7055</v>
      </c>
    </row>
    <row r="3895" spans="1:11" hidden="1">
      <c r="A3895" t="s">
        <v>7056</v>
      </c>
      <c r="B3895" t="s">
        <v>7056</v>
      </c>
      <c r="D3895">
        <v>197</v>
      </c>
      <c r="E3895">
        <v>0.24243790000000001</v>
      </c>
      <c r="F3895">
        <v>0.80294969999999999</v>
      </c>
      <c r="G3895">
        <v>0.95699999999999996</v>
      </c>
      <c r="H3895">
        <v>0.99086887000000001</v>
      </c>
      <c r="I3895">
        <v>1</v>
      </c>
      <c r="J3895">
        <v>8405</v>
      </c>
      <c r="K3895" t="s">
        <v>7057</v>
      </c>
    </row>
    <row r="3896" spans="1:11" hidden="1">
      <c r="A3896" t="s">
        <v>7058</v>
      </c>
      <c r="B3896" t="s">
        <v>7058</v>
      </c>
      <c r="D3896">
        <v>17</v>
      </c>
      <c r="E3896">
        <v>0.21724631999999999</v>
      </c>
      <c r="F3896">
        <v>0.57160639999999996</v>
      </c>
      <c r="G3896">
        <v>0.95728369999999996</v>
      </c>
      <c r="H3896">
        <v>0.99804159999999997</v>
      </c>
      <c r="I3896">
        <v>1</v>
      </c>
      <c r="J3896">
        <v>11805</v>
      </c>
      <c r="K3896" t="s">
        <v>7059</v>
      </c>
    </row>
    <row r="3897" spans="1:11" hidden="1">
      <c r="A3897" t="s">
        <v>7060</v>
      </c>
      <c r="B3897" t="s">
        <v>7060</v>
      </c>
      <c r="D3897">
        <v>16</v>
      </c>
      <c r="E3897">
        <v>0.22480604000000001</v>
      </c>
      <c r="F3897">
        <v>0.58073973999999995</v>
      </c>
      <c r="G3897">
        <v>0.95733040000000003</v>
      </c>
      <c r="H3897">
        <v>0.99895440000000002</v>
      </c>
      <c r="I3897">
        <v>1</v>
      </c>
      <c r="J3897">
        <v>7470</v>
      </c>
      <c r="K3897" t="s">
        <v>6729</v>
      </c>
    </row>
    <row r="3898" spans="1:11" hidden="1">
      <c r="A3898" t="s">
        <v>7061</v>
      </c>
      <c r="B3898" t="s">
        <v>7061</v>
      </c>
      <c r="D3898">
        <v>30</v>
      </c>
      <c r="E3898">
        <v>0.21378501999999999</v>
      </c>
      <c r="F3898">
        <v>0.61807639999999997</v>
      </c>
      <c r="G3898">
        <v>0.95859209999999995</v>
      </c>
      <c r="H3898">
        <v>0.99862355000000003</v>
      </c>
      <c r="I3898">
        <v>1</v>
      </c>
      <c r="J3898">
        <v>1272</v>
      </c>
      <c r="K3898" t="s">
        <v>6808</v>
      </c>
    </row>
    <row r="3899" spans="1:11" hidden="1">
      <c r="A3899" t="s">
        <v>7062</v>
      </c>
      <c r="B3899" t="s">
        <v>7062</v>
      </c>
      <c r="D3899">
        <v>20</v>
      </c>
      <c r="E3899">
        <v>0.21265176</v>
      </c>
      <c r="F3899">
        <v>0.57773470000000005</v>
      </c>
      <c r="G3899">
        <v>0.95881729999999998</v>
      </c>
      <c r="H3899">
        <v>0.99898699999999996</v>
      </c>
      <c r="I3899">
        <v>1</v>
      </c>
      <c r="J3899">
        <v>4065</v>
      </c>
      <c r="K3899" t="s">
        <v>7063</v>
      </c>
    </row>
    <row r="3900" spans="1:11" hidden="1">
      <c r="A3900" t="s">
        <v>7064</v>
      </c>
      <c r="B3900" t="s">
        <v>7064</v>
      </c>
      <c r="D3900">
        <v>20</v>
      </c>
      <c r="E3900">
        <v>0.21450037999999999</v>
      </c>
      <c r="F3900">
        <v>0.58567170000000002</v>
      </c>
      <c r="G3900">
        <v>0.95886075000000004</v>
      </c>
      <c r="H3900">
        <v>0.99884355000000002</v>
      </c>
      <c r="I3900">
        <v>1</v>
      </c>
      <c r="J3900">
        <v>11912</v>
      </c>
      <c r="K3900" t="s">
        <v>7065</v>
      </c>
    </row>
    <row r="3901" spans="1:11" hidden="1">
      <c r="A3901" t="s">
        <v>7066</v>
      </c>
      <c r="B3901" t="s">
        <v>7066</v>
      </c>
      <c r="D3901">
        <v>75</v>
      </c>
      <c r="E3901">
        <v>0.22760279999999999</v>
      </c>
      <c r="F3901">
        <v>0.7159624</v>
      </c>
      <c r="G3901">
        <v>0.95887659999999997</v>
      </c>
      <c r="H3901">
        <v>0.99386699999999994</v>
      </c>
      <c r="I3901">
        <v>1</v>
      </c>
      <c r="J3901">
        <v>6277</v>
      </c>
      <c r="K3901" t="s">
        <v>6843</v>
      </c>
    </row>
    <row r="3902" spans="1:11" hidden="1">
      <c r="A3902" t="s">
        <v>7067</v>
      </c>
      <c r="B3902" t="s">
        <v>7067</v>
      </c>
      <c r="D3902">
        <v>164</v>
      </c>
      <c r="E3902">
        <v>0.23789199</v>
      </c>
      <c r="F3902">
        <v>0.78889584999999995</v>
      </c>
      <c r="G3902">
        <v>0.95899999999999996</v>
      </c>
      <c r="H3902">
        <v>0.98866500000000002</v>
      </c>
      <c r="I3902">
        <v>1</v>
      </c>
      <c r="J3902">
        <v>7422</v>
      </c>
      <c r="K3902" t="s">
        <v>7068</v>
      </c>
    </row>
    <row r="3903" spans="1:11" hidden="1">
      <c r="A3903" t="s">
        <v>7069</v>
      </c>
      <c r="B3903" t="s">
        <v>7069</v>
      </c>
      <c r="D3903">
        <v>88</v>
      </c>
      <c r="E3903">
        <v>0.21988773</v>
      </c>
      <c r="F3903">
        <v>0.70343820000000001</v>
      </c>
      <c r="G3903">
        <v>0.95996000000000004</v>
      </c>
      <c r="H3903">
        <v>0.99364156000000003</v>
      </c>
      <c r="I3903">
        <v>1</v>
      </c>
      <c r="J3903">
        <v>7162</v>
      </c>
      <c r="K3903" t="s">
        <v>7070</v>
      </c>
    </row>
    <row r="3904" spans="1:11" hidden="1">
      <c r="A3904" t="s">
        <v>7071</v>
      </c>
      <c r="B3904" t="s">
        <v>7071</v>
      </c>
      <c r="D3904">
        <v>17</v>
      </c>
      <c r="E3904">
        <v>0.21617407999999999</v>
      </c>
      <c r="F3904">
        <v>0.57413906000000003</v>
      </c>
      <c r="G3904">
        <v>0.96</v>
      </c>
      <c r="H3904">
        <v>0.99789583999999998</v>
      </c>
      <c r="I3904">
        <v>1</v>
      </c>
      <c r="J3904">
        <v>8367</v>
      </c>
      <c r="K3904" t="s">
        <v>2060</v>
      </c>
    </row>
    <row r="3905" spans="1:11" hidden="1">
      <c r="A3905" t="s">
        <v>7072</v>
      </c>
      <c r="B3905" t="s">
        <v>7072</v>
      </c>
      <c r="D3905">
        <v>18</v>
      </c>
      <c r="E3905">
        <v>0.21633151</v>
      </c>
      <c r="F3905">
        <v>0.57444249999999997</v>
      </c>
      <c r="G3905">
        <v>0.96099674999999996</v>
      </c>
      <c r="H3905">
        <v>0.99831749999999997</v>
      </c>
      <c r="I3905">
        <v>1</v>
      </c>
      <c r="J3905">
        <v>11898</v>
      </c>
      <c r="K3905" t="s">
        <v>7073</v>
      </c>
    </row>
    <row r="3906" spans="1:11" hidden="1">
      <c r="A3906" t="s">
        <v>7074</v>
      </c>
      <c r="B3906" t="s">
        <v>7074</v>
      </c>
      <c r="D3906">
        <v>48</v>
      </c>
      <c r="E3906">
        <v>0.20666788999999999</v>
      </c>
      <c r="F3906">
        <v>0.62413514000000003</v>
      </c>
      <c r="G3906">
        <v>0.96161616000000005</v>
      </c>
      <c r="H3906">
        <v>0.99765234999999997</v>
      </c>
      <c r="I3906">
        <v>1</v>
      </c>
      <c r="J3906">
        <v>3315</v>
      </c>
      <c r="K3906" t="s">
        <v>7075</v>
      </c>
    </row>
    <row r="3907" spans="1:11" hidden="1">
      <c r="A3907" t="s">
        <v>7076</v>
      </c>
      <c r="B3907" t="s">
        <v>7076</v>
      </c>
      <c r="D3907">
        <v>289</v>
      </c>
      <c r="E3907">
        <v>0.24112800000000001</v>
      </c>
      <c r="F3907">
        <v>0.81205919999999998</v>
      </c>
      <c r="G3907">
        <v>0.96199999999999997</v>
      </c>
      <c r="H3907">
        <v>0.98776262999999997</v>
      </c>
      <c r="I3907">
        <v>1</v>
      </c>
      <c r="J3907">
        <v>7626</v>
      </c>
      <c r="K3907" t="s">
        <v>4941</v>
      </c>
    </row>
    <row r="3908" spans="1:11" hidden="1">
      <c r="A3908" t="s">
        <v>7077</v>
      </c>
      <c r="B3908" t="s">
        <v>7077</v>
      </c>
      <c r="D3908">
        <v>120</v>
      </c>
      <c r="E3908">
        <v>0.22207515999999999</v>
      </c>
      <c r="F3908">
        <v>0.72563140000000004</v>
      </c>
      <c r="G3908">
        <v>0.96199999999999997</v>
      </c>
      <c r="H3908">
        <v>0.99804603999999997</v>
      </c>
      <c r="I3908">
        <v>1</v>
      </c>
      <c r="J3908">
        <v>7267</v>
      </c>
      <c r="K3908" t="s">
        <v>7078</v>
      </c>
    </row>
    <row r="3909" spans="1:11" hidden="1">
      <c r="A3909" t="s">
        <v>7079</v>
      </c>
      <c r="B3909" t="s">
        <v>7079</v>
      </c>
      <c r="D3909">
        <v>37</v>
      </c>
      <c r="E3909">
        <v>0.20278262999999999</v>
      </c>
      <c r="F3909">
        <v>0.59941560000000005</v>
      </c>
      <c r="G3909">
        <v>0.96345179999999997</v>
      </c>
      <c r="H3909">
        <v>0.99779549999999995</v>
      </c>
      <c r="I3909">
        <v>1</v>
      </c>
      <c r="J3909">
        <v>10346</v>
      </c>
      <c r="K3909" t="s">
        <v>7080</v>
      </c>
    </row>
    <row r="3910" spans="1:11" hidden="1">
      <c r="A3910" t="s">
        <v>7081</v>
      </c>
      <c r="B3910" t="s">
        <v>7081</v>
      </c>
      <c r="D3910">
        <v>37</v>
      </c>
      <c r="E3910">
        <v>0.21107471999999999</v>
      </c>
      <c r="F3910">
        <v>0.62532069999999995</v>
      </c>
      <c r="G3910">
        <v>0.96352583000000003</v>
      </c>
      <c r="H3910">
        <v>0.99745870000000003</v>
      </c>
      <c r="I3910">
        <v>1</v>
      </c>
      <c r="J3910">
        <v>7614</v>
      </c>
      <c r="K3910" t="s">
        <v>5822</v>
      </c>
    </row>
    <row r="3911" spans="1:11" hidden="1">
      <c r="A3911" t="s">
        <v>7082</v>
      </c>
      <c r="B3911" t="s">
        <v>7082</v>
      </c>
      <c r="D3911">
        <v>17</v>
      </c>
      <c r="E3911">
        <v>0.21352943999999999</v>
      </c>
      <c r="F3911">
        <v>0.56318045000000005</v>
      </c>
      <c r="G3911">
        <v>0.96359740000000005</v>
      </c>
      <c r="H3911">
        <v>0.99827449999999995</v>
      </c>
      <c r="I3911">
        <v>1</v>
      </c>
      <c r="J3911">
        <v>10719</v>
      </c>
      <c r="K3911" t="s">
        <v>7083</v>
      </c>
    </row>
    <row r="3912" spans="1:11" hidden="1">
      <c r="A3912" t="s">
        <v>7084</v>
      </c>
      <c r="B3912" t="s">
        <v>7084</v>
      </c>
      <c r="D3912">
        <v>44</v>
      </c>
      <c r="E3912">
        <v>0.20153655000000001</v>
      </c>
      <c r="F3912">
        <v>0.60842556000000003</v>
      </c>
      <c r="G3912">
        <v>0.96378266999999995</v>
      </c>
      <c r="H3912">
        <v>0.99917029999999996</v>
      </c>
      <c r="I3912">
        <v>1</v>
      </c>
      <c r="J3912">
        <v>5712</v>
      </c>
      <c r="K3912" t="s">
        <v>7085</v>
      </c>
    </row>
    <row r="3913" spans="1:11" hidden="1">
      <c r="A3913" t="s">
        <v>7086</v>
      </c>
      <c r="B3913" t="s">
        <v>7086</v>
      </c>
      <c r="D3913">
        <v>16</v>
      </c>
      <c r="E3913">
        <v>0.21150215999999999</v>
      </c>
      <c r="F3913">
        <v>0.54648490000000005</v>
      </c>
      <c r="G3913">
        <v>0.9638158</v>
      </c>
      <c r="H3913">
        <v>0.99841917000000002</v>
      </c>
      <c r="I3913">
        <v>1</v>
      </c>
      <c r="J3913">
        <v>11844</v>
      </c>
      <c r="K3913" t="s">
        <v>7087</v>
      </c>
    </row>
    <row r="3914" spans="1:11" hidden="1">
      <c r="A3914" t="s">
        <v>7088</v>
      </c>
      <c r="B3914" t="s">
        <v>7088</v>
      </c>
      <c r="D3914">
        <v>82</v>
      </c>
      <c r="E3914">
        <v>0.21657681000000001</v>
      </c>
      <c r="F3914">
        <v>0.68970220000000004</v>
      </c>
      <c r="G3914">
        <v>0.96392787000000002</v>
      </c>
      <c r="H3914">
        <v>0.99476140000000002</v>
      </c>
      <c r="I3914">
        <v>1</v>
      </c>
      <c r="J3914">
        <v>6277</v>
      </c>
      <c r="K3914" t="s">
        <v>7089</v>
      </c>
    </row>
    <row r="3915" spans="1:11" hidden="1">
      <c r="A3915" t="s">
        <v>7090</v>
      </c>
      <c r="B3915" t="s">
        <v>7090</v>
      </c>
      <c r="D3915">
        <v>115</v>
      </c>
      <c r="E3915">
        <v>0.22467227000000001</v>
      </c>
      <c r="F3915">
        <v>0.73635689999999998</v>
      </c>
      <c r="G3915">
        <v>0.96396400000000004</v>
      </c>
      <c r="H3915">
        <v>0.99644330000000003</v>
      </c>
      <c r="I3915">
        <v>1</v>
      </c>
      <c r="J3915">
        <v>8940</v>
      </c>
      <c r="K3915" t="s">
        <v>6354</v>
      </c>
    </row>
    <row r="3916" spans="1:11" hidden="1">
      <c r="A3916" t="s">
        <v>7091</v>
      </c>
      <c r="B3916" t="s">
        <v>7091</v>
      </c>
      <c r="D3916">
        <v>42</v>
      </c>
      <c r="E3916">
        <v>0.20881204</v>
      </c>
      <c r="F3916">
        <v>0.62693476999999997</v>
      </c>
      <c r="G3916">
        <v>0.96453900000000004</v>
      </c>
      <c r="H3916">
        <v>0.99733150000000004</v>
      </c>
      <c r="I3916">
        <v>1</v>
      </c>
      <c r="J3916">
        <v>8665</v>
      </c>
      <c r="K3916" t="s">
        <v>7092</v>
      </c>
    </row>
    <row r="3917" spans="1:11" hidden="1">
      <c r="A3917" t="s">
        <v>7093</v>
      </c>
      <c r="B3917" t="s">
        <v>7093</v>
      </c>
      <c r="D3917">
        <v>15</v>
      </c>
      <c r="E3917">
        <v>0.21986434999999999</v>
      </c>
      <c r="F3917">
        <v>0.55890830000000002</v>
      </c>
      <c r="G3917">
        <v>0.96483516999999996</v>
      </c>
      <c r="H3917">
        <v>0.99824500000000005</v>
      </c>
      <c r="I3917">
        <v>1</v>
      </c>
      <c r="J3917">
        <v>8064</v>
      </c>
      <c r="K3917" t="s">
        <v>4143</v>
      </c>
    </row>
    <row r="3918" spans="1:11" hidden="1">
      <c r="A3918" t="s">
        <v>7094</v>
      </c>
      <c r="B3918" t="s">
        <v>7094</v>
      </c>
      <c r="D3918">
        <v>24</v>
      </c>
      <c r="E3918">
        <v>0.20076942</v>
      </c>
      <c r="F3918">
        <v>0.55878930000000004</v>
      </c>
      <c r="G3918">
        <v>0.96551719999999996</v>
      </c>
      <c r="H3918">
        <v>0.99802550000000001</v>
      </c>
      <c r="I3918">
        <v>1</v>
      </c>
      <c r="J3918">
        <v>9623</v>
      </c>
      <c r="K3918" t="s">
        <v>7095</v>
      </c>
    </row>
    <row r="3919" spans="1:11" hidden="1">
      <c r="A3919" t="s">
        <v>7096</v>
      </c>
      <c r="B3919" t="s">
        <v>7096</v>
      </c>
      <c r="D3919">
        <v>24</v>
      </c>
      <c r="E3919">
        <v>0.20852129</v>
      </c>
      <c r="F3919">
        <v>0.57955480000000004</v>
      </c>
      <c r="G3919">
        <v>0.96558917</v>
      </c>
      <c r="H3919">
        <v>0.99876535</v>
      </c>
      <c r="I3919">
        <v>1</v>
      </c>
      <c r="J3919">
        <v>6116</v>
      </c>
      <c r="K3919" t="s">
        <v>5671</v>
      </c>
    </row>
    <row r="3920" spans="1:11" hidden="1">
      <c r="A3920" t="s">
        <v>7097</v>
      </c>
      <c r="B3920" t="s">
        <v>7097</v>
      </c>
      <c r="D3920">
        <v>23</v>
      </c>
      <c r="E3920">
        <v>0.20553471000000001</v>
      </c>
      <c r="F3920">
        <v>0.57532320000000003</v>
      </c>
      <c r="G3920">
        <v>0.96573209999999998</v>
      </c>
      <c r="H3920">
        <v>0.99884379999999995</v>
      </c>
      <c r="I3920">
        <v>1</v>
      </c>
      <c r="J3920">
        <v>7344</v>
      </c>
      <c r="K3920" t="s">
        <v>7098</v>
      </c>
    </row>
    <row r="3921" spans="1:11" hidden="1">
      <c r="A3921" t="s">
        <v>7099</v>
      </c>
      <c r="B3921" t="s">
        <v>7099</v>
      </c>
      <c r="D3921">
        <v>19</v>
      </c>
      <c r="E3921">
        <v>0.20497452999999999</v>
      </c>
      <c r="F3921">
        <v>0.55462073999999995</v>
      </c>
      <c r="G3921">
        <v>0.96588485999999996</v>
      </c>
      <c r="H3921">
        <v>0.99793430000000005</v>
      </c>
      <c r="I3921">
        <v>1</v>
      </c>
      <c r="J3921">
        <v>9773</v>
      </c>
      <c r="K3921" t="s">
        <v>4220</v>
      </c>
    </row>
    <row r="3922" spans="1:11" hidden="1">
      <c r="A3922" t="s">
        <v>7100</v>
      </c>
      <c r="B3922" t="s">
        <v>7100</v>
      </c>
      <c r="D3922">
        <v>39</v>
      </c>
      <c r="E3922">
        <v>0.20198202000000001</v>
      </c>
      <c r="F3922">
        <v>0.60606134</v>
      </c>
      <c r="G3922">
        <v>0.96636087000000004</v>
      </c>
      <c r="H3922">
        <v>0.99869649999999999</v>
      </c>
      <c r="I3922">
        <v>1</v>
      </c>
      <c r="J3922">
        <v>7267</v>
      </c>
      <c r="K3922" t="s">
        <v>6421</v>
      </c>
    </row>
    <row r="3923" spans="1:11" hidden="1">
      <c r="A3923" t="s">
        <v>7101</v>
      </c>
      <c r="B3923" t="s">
        <v>7101</v>
      </c>
      <c r="D3923">
        <v>45</v>
      </c>
      <c r="E3923">
        <v>0.19818258</v>
      </c>
      <c r="F3923">
        <v>0.59820603999999999</v>
      </c>
      <c r="G3923">
        <v>0.96646339999999997</v>
      </c>
      <c r="H3923">
        <v>0.99715584999999995</v>
      </c>
      <c r="I3923">
        <v>1</v>
      </c>
      <c r="J3923">
        <v>8358</v>
      </c>
      <c r="K3923" t="s">
        <v>4969</v>
      </c>
    </row>
    <row r="3924" spans="1:11" hidden="1">
      <c r="A3924" t="s">
        <v>7102</v>
      </c>
      <c r="B3924" t="s">
        <v>7102</v>
      </c>
      <c r="D3924">
        <v>91</v>
      </c>
      <c r="E3924">
        <v>0.22029333000000001</v>
      </c>
      <c r="F3924">
        <v>0.70547532999999996</v>
      </c>
      <c r="G3924">
        <v>0.96699999999999997</v>
      </c>
      <c r="H3924">
        <v>0.99358029999999997</v>
      </c>
      <c r="I3924">
        <v>1</v>
      </c>
      <c r="J3924">
        <v>7917</v>
      </c>
      <c r="K3924" t="s">
        <v>7103</v>
      </c>
    </row>
    <row r="3925" spans="1:11" hidden="1">
      <c r="A3925" t="s">
        <v>7104</v>
      </c>
      <c r="B3925" t="s">
        <v>7104</v>
      </c>
      <c r="D3925">
        <v>40</v>
      </c>
      <c r="E3925">
        <v>0.20178773999999999</v>
      </c>
      <c r="F3925">
        <v>0.60123515000000005</v>
      </c>
      <c r="G3925">
        <v>0.96747965000000002</v>
      </c>
      <c r="H3925">
        <v>0.99798549999999997</v>
      </c>
      <c r="I3925">
        <v>1</v>
      </c>
      <c r="J3925">
        <v>9103</v>
      </c>
      <c r="K3925" t="s">
        <v>7105</v>
      </c>
    </row>
    <row r="3926" spans="1:11" hidden="1">
      <c r="A3926" t="s">
        <v>7106</v>
      </c>
      <c r="B3926" t="s">
        <v>7106</v>
      </c>
      <c r="D3926">
        <v>15</v>
      </c>
      <c r="E3926">
        <v>0.21690219999999999</v>
      </c>
      <c r="F3926">
        <v>0.56328464</v>
      </c>
      <c r="G3926">
        <v>0.96823656999999996</v>
      </c>
      <c r="H3926">
        <v>0.99849940000000004</v>
      </c>
      <c r="I3926">
        <v>1</v>
      </c>
      <c r="J3926">
        <v>8989</v>
      </c>
      <c r="K3926" t="s">
        <v>7107</v>
      </c>
    </row>
    <row r="3927" spans="1:11" hidden="1">
      <c r="A3927" t="s">
        <v>7108</v>
      </c>
      <c r="B3927" t="s">
        <v>7108</v>
      </c>
      <c r="D3927">
        <v>24</v>
      </c>
      <c r="E3927">
        <v>0.20236799</v>
      </c>
      <c r="F3927">
        <v>0.56600729999999999</v>
      </c>
      <c r="G3927">
        <v>0.96960170000000001</v>
      </c>
      <c r="H3927">
        <v>0.99836820000000004</v>
      </c>
      <c r="I3927">
        <v>1</v>
      </c>
      <c r="J3927">
        <v>11809</v>
      </c>
      <c r="K3927" t="s">
        <v>7109</v>
      </c>
    </row>
    <row r="3928" spans="1:11" hidden="1">
      <c r="A3928" t="s">
        <v>7110</v>
      </c>
      <c r="B3928" t="s">
        <v>7110</v>
      </c>
      <c r="D3928">
        <v>21</v>
      </c>
      <c r="E3928">
        <v>0.20449083000000001</v>
      </c>
      <c r="F3928">
        <v>0.55860200000000004</v>
      </c>
      <c r="G3928">
        <v>0.96976019999999996</v>
      </c>
      <c r="H3928">
        <v>0.99781869999999995</v>
      </c>
      <c r="I3928">
        <v>1</v>
      </c>
      <c r="J3928">
        <v>9723</v>
      </c>
      <c r="K3928" t="s">
        <v>7111</v>
      </c>
    </row>
    <row r="3929" spans="1:11" hidden="1">
      <c r="A3929" t="s">
        <v>7112</v>
      </c>
      <c r="B3929" t="s">
        <v>7112</v>
      </c>
      <c r="D3929">
        <v>92</v>
      </c>
      <c r="E3929">
        <v>0.21463667</v>
      </c>
      <c r="F3929">
        <v>0.68999929999999998</v>
      </c>
      <c r="G3929">
        <v>0.96997</v>
      </c>
      <c r="H3929">
        <v>0.995363</v>
      </c>
      <c r="I3929">
        <v>1</v>
      </c>
      <c r="J3929">
        <v>9449</v>
      </c>
      <c r="K3929" t="s">
        <v>7113</v>
      </c>
    </row>
    <row r="3930" spans="1:11" hidden="1">
      <c r="A3930" t="s">
        <v>7114</v>
      </c>
      <c r="B3930" t="s">
        <v>7114</v>
      </c>
      <c r="D3930">
        <v>34</v>
      </c>
      <c r="E3930">
        <v>0.19391294000000001</v>
      </c>
      <c r="F3930">
        <v>0.56880176000000005</v>
      </c>
      <c r="G3930">
        <v>0.97007220000000005</v>
      </c>
      <c r="H3930">
        <v>0.99796119999999999</v>
      </c>
      <c r="I3930">
        <v>1</v>
      </c>
      <c r="J3930">
        <v>11535</v>
      </c>
      <c r="K3930" t="s">
        <v>6068</v>
      </c>
    </row>
    <row r="3931" spans="1:11" hidden="1">
      <c r="A3931" t="s">
        <v>7115</v>
      </c>
      <c r="B3931" t="s">
        <v>7115</v>
      </c>
      <c r="D3931">
        <v>15</v>
      </c>
      <c r="E3931">
        <v>0.22612338000000001</v>
      </c>
      <c r="F3931">
        <v>0.58466180000000001</v>
      </c>
      <c r="G3931">
        <v>0.97039472999999998</v>
      </c>
      <c r="H3931">
        <v>0.99887159999999997</v>
      </c>
      <c r="I3931">
        <v>1</v>
      </c>
      <c r="J3931">
        <v>291</v>
      </c>
      <c r="K3931" t="s">
        <v>7116</v>
      </c>
    </row>
    <row r="3932" spans="1:11" hidden="1">
      <c r="A3932" t="s">
        <v>7117</v>
      </c>
      <c r="B3932" t="s">
        <v>7117</v>
      </c>
      <c r="D3932">
        <v>148</v>
      </c>
      <c r="E3932">
        <v>0.22456214999999999</v>
      </c>
      <c r="F3932">
        <v>0.73788816000000002</v>
      </c>
      <c r="G3932">
        <v>0.97099999999999997</v>
      </c>
      <c r="H3932">
        <v>0.99579629999999997</v>
      </c>
      <c r="I3932">
        <v>1</v>
      </c>
      <c r="J3932">
        <v>7538</v>
      </c>
      <c r="K3932" t="s">
        <v>6681</v>
      </c>
    </row>
    <row r="3933" spans="1:11" hidden="1">
      <c r="A3933" t="s">
        <v>7118</v>
      </c>
      <c r="B3933" t="s">
        <v>7118</v>
      </c>
      <c r="D3933">
        <v>26</v>
      </c>
      <c r="E3933">
        <v>0.20197022000000001</v>
      </c>
      <c r="F3933">
        <v>0.5656118</v>
      </c>
      <c r="G3933">
        <v>0.97104449999999998</v>
      </c>
      <c r="H3933">
        <v>0.99821490000000002</v>
      </c>
      <c r="I3933">
        <v>1</v>
      </c>
      <c r="J3933">
        <v>10480</v>
      </c>
      <c r="K3933" t="s">
        <v>7119</v>
      </c>
    </row>
    <row r="3934" spans="1:11" hidden="1">
      <c r="A3934" t="s">
        <v>7120</v>
      </c>
      <c r="B3934" t="s">
        <v>7120</v>
      </c>
      <c r="D3934">
        <v>16</v>
      </c>
      <c r="E3934">
        <v>0.20668951999999999</v>
      </c>
      <c r="F3934">
        <v>0.53714379999999995</v>
      </c>
      <c r="G3934">
        <v>0.97142859999999998</v>
      </c>
      <c r="H3934">
        <v>0.99874187000000003</v>
      </c>
      <c r="I3934">
        <v>1</v>
      </c>
      <c r="J3934">
        <v>8294</v>
      </c>
      <c r="K3934" t="s">
        <v>7121</v>
      </c>
    </row>
    <row r="3935" spans="1:11" hidden="1">
      <c r="A3935" t="s">
        <v>7122</v>
      </c>
      <c r="B3935" t="s">
        <v>7122</v>
      </c>
      <c r="D3935">
        <v>22</v>
      </c>
      <c r="E3935">
        <v>0.21137215000000001</v>
      </c>
      <c r="F3935">
        <v>0.57400320000000005</v>
      </c>
      <c r="G3935">
        <v>0.97148889999999999</v>
      </c>
      <c r="H3935">
        <v>0.99767910000000004</v>
      </c>
      <c r="I3935">
        <v>1</v>
      </c>
      <c r="J3935">
        <v>8021</v>
      </c>
      <c r="K3935" t="s">
        <v>7123</v>
      </c>
    </row>
    <row r="3936" spans="1:11" hidden="1">
      <c r="A3936" t="s">
        <v>7124</v>
      </c>
      <c r="B3936" t="s">
        <v>7124</v>
      </c>
      <c r="D3936">
        <v>17</v>
      </c>
      <c r="E3936">
        <v>0.20233804</v>
      </c>
      <c r="F3936">
        <v>0.54086875999999995</v>
      </c>
      <c r="G3936">
        <v>0.97167753999999995</v>
      </c>
      <c r="H3936">
        <v>0.99902827000000005</v>
      </c>
      <c r="I3936">
        <v>1</v>
      </c>
      <c r="J3936">
        <v>9713</v>
      </c>
      <c r="K3936" t="s">
        <v>5826</v>
      </c>
    </row>
    <row r="3937" spans="1:11" hidden="1">
      <c r="A3937" t="s">
        <v>7125</v>
      </c>
      <c r="B3937" t="s">
        <v>7125</v>
      </c>
      <c r="D3937">
        <v>49</v>
      </c>
      <c r="E3937">
        <v>0.19654569</v>
      </c>
      <c r="F3937">
        <v>0.60412770000000005</v>
      </c>
      <c r="G3937">
        <v>0.97188750000000002</v>
      </c>
      <c r="H3937">
        <v>0.99857960000000001</v>
      </c>
      <c r="I3937">
        <v>1</v>
      </c>
      <c r="J3937">
        <v>9023</v>
      </c>
      <c r="K3937" t="s">
        <v>6354</v>
      </c>
    </row>
    <row r="3938" spans="1:11" hidden="1">
      <c r="A3938" t="s">
        <v>7126</v>
      </c>
      <c r="B3938" t="s">
        <v>7126</v>
      </c>
      <c r="D3938">
        <v>64</v>
      </c>
      <c r="E3938">
        <v>0.20732357000000001</v>
      </c>
      <c r="F3938">
        <v>0.64134230000000003</v>
      </c>
      <c r="G3938">
        <v>0.97191570000000005</v>
      </c>
      <c r="H3938">
        <v>0.99730470000000004</v>
      </c>
      <c r="I3938">
        <v>1</v>
      </c>
      <c r="J3938">
        <v>9400</v>
      </c>
      <c r="K3938" t="s">
        <v>7127</v>
      </c>
    </row>
    <row r="3939" spans="1:11" hidden="1">
      <c r="A3939" t="s">
        <v>7128</v>
      </c>
      <c r="B3939" t="s">
        <v>7128</v>
      </c>
      <c r="D3939">
        <v>15</v>
      </c>
      <c r="E3939">
        <v>0.20982000000000001</v>
      </c>
      <c r="F3939">
        <v>0.53769339999999999</v>
      </c>
      <c r="G3939">
        <v>0.97219250000000001</v>
      </c>
      <c r="H3939">
        <v>0.99888944999999996</v>
      </c>
      <c r="I3939">
        <v>1</v>
      </c>
      <c r="J3939">
        <v>5200</v>
      </c>
      <c r="K3939" t="s">
        <v>7129</v>
      </c>
    </row>
    <row r="3940" spans="1:11" hidden="1">
      <c r="A3940" t="s">
        <v>7130</v>
      </c>
      <c r="B3940" t="s">
        <v>7130</v>
      </c>
      <c r="D3940">
        <v>22</v>
      </c>
      <c r="E3940">
        <v>0.20225649000000001</v>
      </c>
      <c r="F3940">
        <v>0.55352323999999997</v>
      </c>
      <c r="G3940">
        <v>0.97340420000000005</v>
      </c>
      <c r="H3940">
        <v>0.99767090000000003</v>
      </c>
      <c r="I3940">
        <v>1</v>
      </c>
      <c r="J3940">
        <v>9567</v>
      </c>
      <c r="K3940" t="s">
        <v>6660</v>
      </c>
    </row>
    <row r="3941" spans="1:11" hidden="1">
      <c r="A3941" t="s">
        <v>7131</v>
      </c>
      <c r="B3941" t="s">
        <v>7131</v>
      </c>
      <c r="D3941">
        <v>102</v>
      </c>
      <c r="E3941">
        <v>0.21285910999999999</v>
      </c>
      <c r="F3941">
        <v>0.68574210000000002</v>
      </c>
      <c r="G3941">
        <v>0.97394789999999998</v>
      </c>
      <c r="H3941">
        <v>0.99495392999999999</v>
      </c>
      <c r="I3941">
        <v>1</v>
      </c>
      <c r="J3941">
        <v>8077</v>
      </c>
      <c r="K3941" t="s">
        <v>7132</v>
      </c>
    </row>
    <row r="3942" spans="1:11" hidden="1">
      <c r="A3942" t="s">
        <v>7133</v>
      </c>
      <c r="B3942" t="s">
        <v>7133</v>
      </c>
      <c r="D3942">
        <v>92</v>
      </c>
      <c r="E3942">
        <v>0.21444514000000001</v>
      </c>
      <c r="F3942">
        <v>0.68822174999999997</v>
      </c>
      <c r="G3942">
        <v>0.97399999999999998</v>
      </c>
      <c r="H3942">
        <v>0.99456763000000004</v>
      </c>
      <c r="I3942">
        <v>1</v>
      </c>
      <c r="J3942">
        <v>7626</v>
      </c>
      <c r="K3942" t="s">
        <v>7134</v>
      </c>
    </row>
    <row r="3943" spans="1:11" hidden="1">
      <c r="A3943" t="s">
        <v>7135</v>
      </c>
      <c r="B3943" t="s">
        <v>7135</v>
      </c>
      <c r="D3943">
        <v>52</v>
      </c>
      <c r="E3943">
        <v>0.19235863</v>
      </c>
      <c r="F3943">
        <v>0.59063774000000002</v>
      </c>
      <c r="G3943">
        <v>0.97482380000000002</v>
      </c>
      <c r="H3943">
        <v>0.99792499999999995</v>
      </c>
      <c r="I3943">
        <v>1</v>
      </c>
      <c r="J3943">
        <v>1894</v>
      </c>
      <c r="K3943" t="s">
        <v>7136</v>
      </c>
    </row>
    <row r="3944" spans="1:11" hidden="1">
      <c r="A3944" t="s">
        <v>7137</v>
      </c>
      <c r="B3944" t="s">
        <v>7137</v>
      </c>
      <c r="D3944">
        <v>72</v>
      </c>
      <c r="E3944">
        <v>0.20481226999999999</v>
      </c>
      <c r="F3944">
        <v>0.64035593999999996</v>
      </c>
      <c r="G3944">
        <v>0.97489959999999998</v>
      </c>
      <c r="H3944">
        <v>0.99643899999999996</v>
      </c>
      <c r="I3944">
        <v>1</v>
      </c>
      <c r="J3944">
        <v>6526</v>
      </c>
      <c r="K3944" t="s">
        <v>7138</v>
      </c>
    </row>
    <row r="3945" spans="1:11" hidden="1">
      <c r="A3945" t="s">
        <v>7139</v>
      </c>
      <c r="B3945" t="s">
        <v>7139</v>
      </c>
      <c r="D3945">
        <v>74</v>
      </c>
      <c r="E3945">
        <v>0.20690211999999999</v>
      </c>
      <c r="F3945">
        <v>0.65548055999999999</v>
      </c>
      <c r="G3945">
        <v>0.97492480000000004</v>
      </c>
      <c r="H3945">
        <v>0.99766149999999998</v>
      </c>
      <c r="I3945">
        <v>1</v>
      </c>
      <c r="J3945">
        <v>7930</v>
      </c>
      <c r="K3945" t="s">
        <v>7123</v>
      </c>
    </row>
    <row r="3946" spans="1:11" hidden="1">
      <c r="A3946" t="s">
        <v>7140</v>
      </c>
      <c r="B3946" t="s">
        <v>7140</v>
      </c>
      <c r="D3946">
        <v>117</v>
      </c>
      <c r="E3946">
        <v>0.21972404000000001</v>
      </c>
      <c r="F3946">
        <v>0.71854340000000005</v>
      </c>
      <c r="G3946">
        <v>0.97499999999999998</v>
      </c>
      <c r="H3946">
        <v>0.99520209999999998</v>
      </c>
      <c r="I3946">
        <v>1</v>
      </c>
      <c r="J3946">
        <v>9942</v>
      </c>
      <c r="K3946" t="s">
        <v>6244</v>
      </c>
    </row>
    <row r="3947" spans="1:11" hidden="1">
      <c r="A3947" t="s">
        <v>7141</v>
      </c>
      <c r="B3947" t="s">
        <v>7141</v>
      </c>
      <c r="D3947">
        <v>26</v>
      </c>
      <c r="E3947">
        <v>0.19078883999999999</v>
      </c>
      <c r="F3947">
        <v>0.54609560000000001</v>
      </c>
      <c r="G3947">
        <v>0.97528320000000002</v>
      </c>
      <c r="H3947">
        <v>0.99825260000000005</v>
      </c>
      <c r="I3947">
        <v>1</v>
      </c>
      <c r="J3947">
        <v>5729</v>
      </c>
      <c r="K3947" t="s">
        <v>7142</v>
      </c>
    </row>
    <row r="3948" spans="1:11" hidden="1">
      <c r="A3948" t="s">
        <v>7143</v>
      </c>
      <c r="B3948" t="s">
        <v>7143</v>
      </c>
      <c r="D3948">
        <v>42</v>
      </c>
      <c r="E3948">
        <v>0.18799178</v>
      </c>
      <c r="F3948">
        <v>0.56026359999999997</v>
      </c>
      <c r="G3948">
        <v>0.97560979999999997</v>
      </c>
      <c r="H3948">
        <v>0.99844560000000004</v>
      </c>
      <c r="I3948">
        <v>1</v>
      </c>
      <c r="J3948">
        <v>8233</v>
      </c>
      <c r="K3948" t="s">
        <v>7144</v>
      </c>
    </row>
    <row r="3949" spans="1:11" hidden="1">
      <c r="A3949" t="s">
        <v>7145</v>
      </c>
      <c r="B3949" t="s">
        <v>7145</v>
      </c>
      <c r="D3949">
        <v>35</v>
      </c>
      <c r="E3949">
        <v>0.19305548</v>
      </c>
      <c r="F3949">
        <v>0.57000510000000004</v>
      </c>
      <c r="G3949">
        <v>0.97565924999999998</v>
      </c>
      <c r="H3949">
        <v>0.99817944000000003</v>
      </c>
      <c r="I3949">
        <v>1</v>
      </c>
      <c r="J3949">
        <v>6759</v>
      </c>
      <c r="K3949" t="s">
        <v>7146</v>
      </c>
    </row>
    <row r="3950" spans="1:11" hidden="1">
      <c r="A3950" t="s">
        <v>7147</v>
      </c>
      <c r="B3950" t="s">
        <v>7147</v>
      </c>
      <c r="D3950">
        <v>67</v>
      </c>
      <c r="E3950">
        <v>0.20098582000000001</v>
      </c>
      <c r="F3950">
        <v>0.63068789999999997</v>
      </c>
      <c r="G3950">
        <v>0.97590363000000002</v>
      </c>
      <c r="H3950">
        <v>0.99764419999999998</v>
      </c>
      <c r="I3950">
        <v>1</v>
      </c>
      <c r="J3950">
        <v>6657</v>
      </c>
      <c r="K3950" t="s">
        <v>7148</v>
      </c>
    </row>
    <row r="3951" spans="1:11" hidden="1">
      <c r="A3951" t="s">
        <v>7149</v>
      </c>
      <c r="B3951" t="s">
        <v>7149</v>
      </c>
      <c r="D3951">
        <v>17</v>
      </c>
      <c r="E3951">
        <v>0.19604695</v>
      </c>
      <c r="F3951">
        <v>0.51323779999999997</v>
      </c>
      <c r="G3951">
        <v>0.97626749999999995</v>
      </c>
      <c r="H3951">
        <v>0.99983149999999998</v>
      </c>
      <c r="I3951">
        <v>1</v>
      </c>
      <c r="J3951">
        <v>8358</v>
      </c>
      <c r="K3951" t="s">
        <v>6677</v>
      </c>
    </row>
    <row r="3952" spans="1:11" hidden="1">
      <c r="A3952" t="s">
        <v>7150</v>
      </c>
      <c r="B3952" t="s">
        <v>7150</v>
      </c>
      <c r="D3952">
        <v>61</v>
      </c>
      <c r="E3952">
        <v>0.20355182999999999</v>
      </c>
      <c r="F3952">
        <v>0.62628543000000003</v>
      </c>
      <c r="G3952">
        <v>0.97686119999999999</v>
      </c>
      <c r="H3952">
        <v>0.99733143999999996</v>
      </c>
      <c r="I3952">
        <v>1</v>
      </c>
      <c r="J3952">
        <v>6355</v>
      </c>
      <c r="K3952" t="s">
        <v>6459</v>
      </c>
    </row>
    <row r="3953" spans="1:11" hidden="1">
      <c r="A3953" t="s">
        <v>7151</v>
      </c>
      <c r="B3953" t="s">
        <v>7151</v>
      </c>
      <c r="D3953">
        <v>18</v>
      </c>
      <c r="E3953">
        <v>0.20854690000000001</v>
      </c>
      <c r="F3953">
        <v>0.55997759999999996</v>
      </c>
      <c r="G3953">
        <v>0.97758805999999998</v>
      </c>
      <c r="H3953">
        <v>0.99825960000000002</v>
      </c>
      <c r="I3953">
        <v>1</v>
      </c>
      <c r="J3953">
        <v>5965</v>
      </c>
      <c r="K3953" t="s">
        <v>5737</v>
      </c>
    </row>
    <row r="3954" spans="1:11" hidden="1">
      <c r="A3954" t="s">
        <v>7152</v>
      </c>
      <c r="B3954" t="s">
        <v>7152</v>
      </c>
      <c r="D3954">
        <v>117</v>
      </c>
      <c r="E3954">
        <v>0.21474598</v>
      </c>
      <c r="F3954">
        <v>0.69555259999999997</v>
      </c>
      <c r="G3954">
        <v>0.97799999999999998</v>
      </c>
      <c r="H3954">
        <v>0.99440276999999999</v>
      </c>
      <c r="I3954">
        <v>1</v>
      </c>
      <c r="J3954">
        <v>8828</v>
      </c>
      <c r="K3954" t="s">
        <v>7153</v>
      </c>
    </row>
    <row r="3955" spans="1:11" hidden="1">
      <c r="A3955" t="s">
        <v>7154</v>
      </c>
      <c r="B3955" t="s">
        <v>7154</v>
      </c>
      <c r="D3955">
        <v>24</v>
      </c>
      <c r="E3955">
        <v>0.18034106</v>
      </c>
      <c r="F3955">
        <v>0.50569295999999997</v>
      </c>
      <c r="G3955">
        <v>0.97812500000000002</v>
      </c>
      <c r="H3955">
        <v>1</v>
      </c>
      <c r="I3955">
        <v>1</v>
      </c>
      <c r="J3955">
        <v>2728</v>
      </c>
      <c r="K3955" t="s">
        <v>7155</v>
      </c>
    </row>
    <row r="3956" spans="1:11" hidden="1">
      <c r="A3956" t="s">
        <v>7156</v>
      </c>
      <c r="B3956" t="s">
        <v>7156</v>
      </c>
      <c r="D3956">
        <v>26</v>
      </c>
      <c r="E3956">
        <v>0.19282416999999999</v>
      </c>
      <c r="F3956">
        <v>0.54029859999999996</v>
      </c>
      <c r="G3956">
        <v>0.97821575000000005</v>
      </c>
      <c r="H3956">
        <v>0.99864244000000002</v>
      </c>
      <c r="I3956">
        <v>1</v>
      </c>
      <c r="J3956">
        <v>3261</v>
      </c>
      <c r="K3956" t="s">
        <v>7157</v>
      </c>
    </row>
    <row r="3957" spans="1:11" hidden="1">
      <c r="A3957" t="s">
        <v>7158</v>
      </c>
      <c r="B3957" t="s">
        <v>7158</v>
      </c>
      <c r="D3957">
        <v>34</v>
      </c>
      <c r="E3957">
        <v>0.18539062000000001</v>
      </c>
      <c r="F3957">
        <v>0.54785013000000005</v>
      </c>
      <c r="G3957">
        <v>0.97832817000000005</v>
      </c>
      <c r="H3957">
        <v>0.99837779999999998</v>
      </c>
      <c r="I3957">
        <v>1</v>
      </c>
      <c r="J3957">
        <v>9529</v>
      </c>
      <c r="K3957" t="s">
        <v>6660</v>
      </c>
    </row>
    <row r="3958" spans="1:11" hidden="1">
      <c r="A3958" t="s">
        <v>7159</v>
      </c>
      <c r="B3958" t="s">
        <v>7159</v>
      </c>
      <c r="D3958">
        <v>36</v>
      </c>
      <c r="E3958">
        <v>0.1915201</v>
      </c>
      <c r="F3958">
        <v>0.56890774</v>
      </c>
      <c r="G3958">
        <v>0.9786802</v>
      </c>
      <c r="H3958">
        <v>0.99818709999999999</v>
      </c>
      <c r="I3958">
        <v>1</v>
      </c>
      <c r="J3958">
        <v>7902</v>
      </c>
      <c r="K3958" t="s">
        <v>7160</v>
      </c>
    </row>
    <row r="3959" spans="1:11" hidden="1">
      <c r="A3959" t="s">
        <v>7161</v>
      </c>
      <c r="B3959" t="s">
        <v>7161</v>
      </c>
      <c r="D3959">
        <v>19</v>
      </c>
      <c r="E3959">
        <v>0.18878679000000001</v>
      </c>
      <c r="F3959">
        <v>0.50352989999999997</v>
      </c>
      <c r="G3959">
        <v>0.97890294</v>
      </c>
      <c r="H3959">
        <v>1</v>
      </c>
      <c r="I3959">
        <v>1</v>
      </c>
      <c r="J3959">
        <v>11936</v>
      </c>
      <c r="K3959" t="s">
        <v>7162</v>
      </c>
    </row>
    <row r="3960" spans="1:11" hidden="1">
      <c r="A3960" t="s">
        <v>7163</v>
      </c>
      <c r="B3960" t="s">
        <v>7163</v>
      </c>
      <c r="D3960">
        <v>28</v>
      </c>
      <c r="E3960">
        <v>0.19431548000000001</v>
      </c>
      <c r="F3960">
        <v>0.54815579999999997</v>
      </c>
      <c r="G3960">
        <v>0.97940265999999998</v>
      </c>
      <c r="H3960">
        <v>0.99857103999999997</v>
      </c>
      <c r="I3960">
        <v>1</v>
      </c>
      <c r="J3960">
        <v>10692</v>
      </c>
      <c r="K3960" t="s">
        <v>7164</v>
      </c>
    </row>
    <row r="3961" spans="1:11" hidden="1">
      <c r="A3961" t="s">
        <v>7165</v>
      </c>
      <c r="B3961" t="s">
        <v>7165</v>
      </c>
      <c r="D3961">
        <v>60</v>
      </c>
      <c r="E3961">
        <v>0.20200220999999999</v>
      </c>
      <c r="F3961">
        <v>0.62696269999999998</v>
      </c>
      <c r="G3961">
        <v>0.97993980000000003</v>
      </c>
      <c r="H3961">
        <v>0.99757549999999995</v>
      </c>
      <c r="I3961">
        <v>1</v>
      </c>
      <c r="J3961">
        <v>3952</v>
      </c>
      <c r="K3961" t="s">
        <v>7166</v>
      </c>
    </row>
    <row r="3962" spans="1:11" hidden="1">
      <c r="A3962" t="s">
        <v>7167</v>
      </c>
      <c r="B3962" t="s">
        <v>7167</v>
      </c>
      <c r="D3962">
        <v>40</v>
      </c>
      <c r="E3962">
        <v>0.18865113999999999</v>
      </c>
      <c r="F3962">
        <v>0.56214350000000002</v>
      </c>
      <c r="G3962">
        <v>0.98069110000000004</v>
      </c>
      <c r="H3962">
        <v>0.99826806999999995</v>
      </c>
      <c r="I3962">
        <v>1</v>
      </c>
      <c r="J3962">
        <v>1894</v>
      </c>
      <c r="K3962" t="s">
        <v>6997</v>
      </c>
    </row>
    <row r="3963" spans="1:11" hidden="1">
      <c r="A3963" t="s">
        <v>7168</v>
      </c>
      <c r="B3963" t="s">
        <v>7168</v>
      </c>
      <c r="D3963">
        <v>49</v>
      </c>
      <c r="E3963">
        <v>0.19601117000000001</v>
      </c>
      <c r="F3963">
        <v>0.59270029999999996</v>
      </c>
      <c r="G3963">
        <v>0.98074969999999995</v>
      </c>
      <c r="H3963">
        <v>0.9978167</v>
      </c>
      <c r="I3963">
        <v>1</v>
      </c>
      <c r="J3963">
        <v>6759</v>
      </c>
      <c r="K3963" t="s">
        <v>7148</v>
      </c>
    </row>
    <row r="3964" spans="1:11" hidden="1">
      <c r="A3964" t="s">
        <v>7169</v>
      </c>
      <c r="B3964" t="s">
        <v>7169</v>
      </c>
      <c r="D3964">
        <v>86</v>
      </c>
      <c r="E3964">
        <v>0.20627946999999999</v>
      </c>
      <c r="F3964">
        <v>0.65269864</v>
      </c>
      <c r="G3964">
        <v>0.98096190000000005</v>
      </c>
      <c r="H3964">
        <v>0.99795400000000001</v>
      </c>
      <c r="I3964">
        <v>1</v>
      </c>
      <c r="J3964">
        <v>6037</v>
      </c>
      <c r="K3964" t="s">
        <v>7170</v>
      </c>
    </row>
    <row r="3965" spans="1:11" hidden="1">
      <c r="A3965" t="s">
        <v>7171</v>
      </c>
      <c r="B3965" t="s">
        <v>7171</v>
      </c>
      <c r="D3965">
        <v>127</v>
      </c>
      <c r="E3965">
        <v>0.21442568000000001</v>
      </c>
      <c r="F3965">
        <v>0.69848275000000004</v>
      </c>
      <c r="G3965">
        <v>0.98099999999999998</v>
      </c>
      <c r="H3965">
        <v>0.99390769999999995</v>
      </c>
      <c r="I3965">
        <v>1</v>
      </c>
      <c r="J3965">
        <v>9561</v>
      </c>
      <c r="K3965" t="s">
        <v>7172</v>
      </c>
    </row>
    <row r="3966" spans="1:11" hidden="1">
      <c r="A3966" t="s">
        <v>7173</v>
      </c>
      <c r="B3966" t="s">
        <v>7173</v>
      </c>
      <c r="D3966">
        <v>25</v>
      </c>
      <c r="E3966">
        <v>0.1812946</v>
      </c>
      <c r="F3966">
        <v>0.50602820000000004</v>
      </c>
      <c r="G3966">
        <v>0.98103267000000005</v>
      </c>
      <c r="H3966">
        <v>1</v>
      </c>
      <c r="I3966">
        <v>1</v>
      </c>
      <c r="J3966">
        <v>5905</v>
      </c>
      <c r="K3966" t="s">
        <v>5737</v>
      </c>
    </row>
    <row r="3967" spans="1:11" hidden="1">
      <c r="A3967" t="s">
        <v>7174</v>
      </c>
      <c r="B3967" t="s">
        <v>7174</v>
      </c>
      <c r="D3967">
        <v>55</v>
      </c>
      <c r="E3967">
        <v>0.19180706</v>
      </c>
      <c r="F3967">
        <v>0.58984859999999995</v>
      </c>
      <c r="G3967">
        <v>0.98183655999999997</v>
      </c>
      <c r="H3967">
        <v>0.99789419999999995</v>
      </c>
      <c r="I3967">
        <v>1</v>
      </c>
      <c r="J3967">
        <v>9918</v>
      </c>
      <c r="K3967" t="s">
        <v>7175</v>
      </c>
    </row>
    <row r="3968" spans="1:11" hidden="1">
      <c r="A3968" t="s">
        <v>7176</v>
      </c>
      <c r="B3968" t="s">
        <v>7176</v>
      </c>
      <c r="D3968">
        <v>18</v>
      </c>
      <c r="E3968">
        <v>0.19455238</v>
      </c>
      <c r="F3968">
        <v>0.52389216000000005</v>
      </c>
      <c r="G3968">
        <v>0.98294239999999999</v>
      </c>
      <c r="H3968">
        <v>0.99974439999999998</v>
      </c>
      <c r="I3968">
        <v>1</v>
      </c>
      <c r="J3968">
        <v>12205</v>
      </c>
      <c r="K3968" t="s">
        <v>7177</v>
      </c>
    </row>
    <row r="3969" spans="1:11" hidden="1">
      <c r="A3969" t="s">
        <v>7178</v>
      </c>
      <c r="B3969" t="s">
        <v>7178</v>
      </c>
      <c r="D3969">
        <v>315</v>
      </c>
      <c r="E3969">
        <v>0.23235469</v>
      </c>
      <c r="F3969">
        <v>0.78518909999999997</v>
      </c>
      <c r="G3969">
        <v>0.98299999999999998</v>
      </c>
      <c r="H3969">
        <v>0.99025613000000001</v>
      </c>
      <c r="I3969">
        <v>1</v>
      </c>
      <c r="J3969">
        <v>8363</v>
      </c>
      <c r="K3969" t="s">
        <v>7057</v>
      </c>
    </row>
    <row r="3970" spans="1:11" hidden="1">
      <c r="A3970" t="s">
        <v>7179</v>
      </c>
      <c r="B3970" t="s">
        <v>7179</v>
      </c>
      <c r="D3970">
        <v>214</v>
      </c>
      <c r="E3970">
        <v>0.22396547</v>
      </c>
      <c r="F3970">
        <v>0.74505659999999996</v>
      </c>
      <c r="G3970">
        <v>0.98299999999999998</v>
      </c>
      <c r="H3970">
        <v>0.99685966999999998</v>
      </c>
      <c r="I3970">
        <v>1</v>
      </c>
      <c r="J3970">
        <v>7917</v>
      </c>
      <c r="K3970" t="s">
        <v>7180</v>
      </c>
    </row>
    <row r="3971" spans="1:11" hidden="1">
      <c r="A3971" t="s">
        <v>7181</v>
      </c>
      <c r="B3971" t="s">
        <v>7181</v>
      </c>
      <c r="D3971">
        <v>88</v>
      </c>
      <c r="E3971">
        <v>0.1957073</v>
      </c>
      <c r="F3971">
        <v>0.62773409999999996</v>
      </c>
      <c r="G3971">
        <v>0.98299999999999998</v>
      </c>
      <c r="H3971">
        <v>0.99753099999999995</v>
      </c>
      <c r="I3971">
        <v>1</v>
      </c>
      <c r="J3971">
        <v>9768</v>
      </c>
      <c r="K3971" t="s">
        <v>7182</v>
      </c>
    </row>
    <row r="3972" spans="1:11" hidden="1">
      <c r="A3972" t="s">
        <v>7183</v>
      </c>
      <c r="B3972" t="s">
        <v>7183</v>
      </c>
      <c r="D3972">
        <v>15</v>
      </c>
      <c r="E3972">
        <v>0.20542875999999999</v>
      </c>
      <c r="F3972">
        <v>0.53202919999999998</v>
      </c>
      <c r="G3972">
        <v>0.98376626</v>
      </c>
      <c r="H3972">
        <v>0.99890226000000004</v>
      </c>
      <c r="I3972">
        <v>1</v>
      </c>
      <c r="J3972">
        <v>1279</v>
      </c>
      <c r="K3972" t="s">
        <v>7184</v>
      </c>
    </row>
    <row r="3973" spans="1:11" hidden="1">
      <c r="A3973" t="s">
        <v>7185</v>
      </c>
      <c r="B3973" t="s">
        <v>7185</v>
      </c>
      <c r="D3973">
        <v>56</v>
      </c>
      <c r="E3973">
        <v>0.18616402000000001</v>
      </c>
      <c r="F3973">
        <v>0.57690859999999999</v>
      </c>
      <c r="G3973">
        <v>0.98382205</v>
      </c>
      <c r="H3973">
        <v>0.99870442999999998</v>
      </c>
      <c r="I3973">
        <v>1</v>
      </c>
      <c r="J3973">
        <v>9547</v>
      </c>
      <c r="K3973" t="s">
        <v>6660</v>
      </c>
    </row>
    <row r="3974" spans="1:11" hidden="1">
      <c r="A3974" t="s">
        <v>7186</v>
      </c>
      <c r="B3974" t="s">
        <v>7186</v>
      </c>
      <c r="D3974">
        <v>51</v>
      </c>
      <c r="E3974">
        <v>0.17974675000000001</v>
      </c>
      <c r="F3974">
        <v>0.55390499999999998</v>
      </c>
      <c r="G3974">
        <v>0.98388719999999996</v>
      </c>
      <c r="H3974">
        <v>0.99783485999999999</v>
      </c>
      <c r="I3974">
        <v>1</v>
      </c>
      <c r="J3974">
        <v>8219</v>
      </c>
      <c r="K3974" t="s">
        <v>6315</v>
      </c>
    </row>
    <row r="3975" spans="1:11" hidden="1">
      <c r="A3975" t="s">
        <v>7187</v>
      </c>
      <c r="B3975" t="s">
        <v>7187</v>
      </c>
      <c r="D3975">
        <v>122</v>
      </c>
      <c r="E3975">
        <v>0.21780679</v>
      </c>
      <c r="F3975">
        <v>0.70759963999999997</v>
      </c>
      <c r="G3975">
        <v>0.98399999999999999</v>
      </c>
      <c r="H3975">
        <v>0.99351584999999998</v>
      </c>
      <c r="I3975">
        <v>1</v>
      </c>
      <c r="J3975">
        <v>9839</v>
      </c>
      <c r="K3975" t="s">
        <v>7188</v>
      </c>
    </row>
    <row r="3976" spans="1:11" hidden="1">
      <c r="A3976" t="s">
        <v>7189</v>
      </c>
      <c r="B3976" t="s">
        <v>7189</v>
      </c>
      <c r="D3976">
        <v>18</v>
      </c>
      <c r="E3976">
        <v>0.19648109999999999</v>
      </c>
      <c r="F3976">
        <v>0.52696949999999998</v>
      </c>
      <c r="G3976">
        <v>0.98501070000000002</v>
      </c>
      <c r="H3976">
        <v>0.99950850000000002</v>
      </c>
      <c r="I3976">
        <v>1</v>
      </c>
      <c r="J3976">
        <v>2686</v>
      </c>
      <c r="K3976" t="s">
        <v>7190</v>
      </c>
    </row>
    <row r="3977" spans="1:11" hidden="1">
      <c r="A3977" t="s">
        <v>7191</v>
      </c>
      <c r="B3977" t="s">
        <v>7191</v>
      </c>
      <c r="D3977">
        <v>91</v>
      </c>
      <c r="E3977">
        <v>0.19176762</v>
      </c>
      <c r="F3977">
        <v>0.60949889999999995</v>
      </c>
      <c r="G3977">
        <v>0.98598600000000003</v>
      </c>
      <c r="H3977">
        <v>0.99958694000000003</v>
      </c>
      <c r="I3977">
        <v>1</v>
      </c>
      <c r="J3977">
        <v>10261</v>
      </c>
      <c r="K3977" t="s">
        <v>7192</v>
      </c>
    </row>
    <row r="3978" spans="1:11" hidden="1">
      <c r="A3978" t="s">
        <v>7193</v>
      </c>
      <c r="B3978" t="s">
        <v>7193</v>
      </c>
      <c r="D3978">
        <v>137</v>
      </c>
      <c r="E3978">
        <v>0.21671033000000001</v>
      </c>
      <c r="F3978">
        <v>0.7096112</v>
      </c>
      <c r="G3978">
        <v>0.98599999999999999</v>
      </c>
      <c r="H3978">
        <v>0.99348199999999998</v>
      </c>
      <c r="I3978">
        <v>1</v>
      </c>
      <c r="J3978">
        <v>7338</v>
      </c>
      <c r="K3978" t="s">
        <v>7194</v>
      </c>
    </row>
    <row r="3979" spans="1:11" hidden="1">
      <c r="A3979" t="s">
        <v>7195</v>
      </c>
      <c r="B3979" t="s">
        <v>7195</v>
      </c>
      <c r="D3979">
        <v>18</v>
      </c>
      <c r="E3979">
        <v>0.18550860999999999</v>
      </c>
      <c r="F3979">
        <v>0.49336334999999998</v>
      </c>
      <c r="G3979">
        <v>0.98645835999999998</v>
      </c>
      <c r="H3979">
        <v>0.99907979999999996</v>
      </c>
      <c r="I3979">
        <v>1</v>
      </c>
      <c r="J3979">
        <v>3862</v>
      </c>
      <c r="K3979" t="s">
        <v>6897</v>
      </c>
    </row>
    <row r="3980" spans="1:11" hidden="1">
      <c r="A3980" t="s">
        <v>7196</v>
      </c>
      <c r="B3980" t="s">
        <v>7196</v>
      </c>
      <c r="D3980">
        <v>28</v>
      </c>
      <c r="E3980">
        <v>0.18176782</v>
      </c>
      <c r="F3980">
        <v>0.51911320000000005</v>
      </c>
      <c r="G3980">
        <v>0.98652850000000003</v>
      </c>
      <c r="H3980">
        <v>0.99997424999999995</v>
      </c>
      <c r="I3980">
        <v>1</v>
      </c>
      <c r="J3980">
        <v>9855</v>
      </c>
      <c r="K3980" t="s">
        <v>7197</v>
      </c>
    </row>
    <row r="3981" spans="1:11" hidden="1">
      <c r="A3981" t="s">
        <v>7198</v>
      </c>
      <c r="B3981" t="s">
        <v>7198</v>
      </c>
      <c r="D3981">
        <v>15</v>
      </c>
      <c r="E3981">
        <v>0.19589434999999999</v>
      </c>
      <c r="F3981">
        <v>0.50286430000000004</v>
      </c>
      <c r="G3981">
        <v>0.98679870000000003</v>
      </c>
      <c r="H3981">
        <v>0.99995005000000003</v>
      </c>
      <c r="I3981">
        <v>1</v>
      </c>
      <c r="J3981">
        <v>1130</v>
      </c>
      <c r="K3981" t="s">
        <v>7184</v>
      </c>
    </row>
    <row r="3982" spans="1:11" hidden="1">
      <c r="A3982" t="s">
        <v>7199</v>
      </c>
      <c r="B3982" t="s">
        <v>7199</v>
      </c>
      <c r="D3982">
        <v>16</v>
      </c>
      <c r="E3982">
        <v>0.1875455</v>
      </c>
      <c r="F3982">
        <v>0.48881677000000001</v>
      </c>
      <c r="G3982">
        <v>0.98691386000000003</v>
      </c>
      <c r="H3982">
        <v>0.99882479999999996</v>
      </c>
      <c r="I3982">
        <v>1</v>
      </c>
      <c r="J3982">
        <v>8234</v>
      </c>
      <c r="K3982" t="s">
        <v>7200</v>
      </c>
    </row>
    <row r="3983" spans="1:11" hidden="1">
      <c r="A3983" t="s">
        <v>7201</v>
      </c>
      <c r="B3983" t="s">
        <v>7201</v>
      </c>
      <c r="D3983">
        <v>121</v>
      </c>
      <c r="E3983">
        <v>0.20560603999999999</v>
      </c>
      <c r="F3983">
        <v>0.66714320000000005</v>
      </c>
      <c r="G3983">
        <v>0.98699999999999999</v>
      </c>
      <c r="H3983">
        <v>0.99661290000000002</v>
      </c>
      <c r="I3983">
        <v>1</v>
      </c>
      <c r="J3983">
        <v>5107</v>
      </c>
      <c r="K3983" t="s">
        <v>7202</v>
      </c>
    </row>
    <row r="3984" spans="1:11" hidden="1">
      <c r="A3984" t="s">
        <v>7203</v>
      </c>
      <c r="B3984" t="s">
        <v>7203</v>
      </c>
      <c r="D3984">
        <v>15</v>
      </c>
      <c r="E3984">
        <v>0.19361396</v>
      </c>
      <c r="F3984">
        <v>0.49698429999999999</v>
      </c>
      <c r="G3984">
        <v>0.98717946000000001</v>
      </c>
      <c r="H3984">
        <v>0.99941740000000001</v>
      </c>
      <c r="I3984">
        <v>1</v>
      </c>
      <c r="J3984">
        <v>3060</v>
      </c>
      <c r="K3984" t="s">
        <v>7204</v>
      </c>
    </row>
    <row r="3985" spans="1:11" hidden="1">
      <c r="A3985" t="s">
        <v>7205</v>
      </c>
      <c r="B3985" t="s">
        <v>7205</v>
      </c>
      <c r="D3985">
        <v>21</v>
      </c>
      <c r="E3985">
        <v>0.18732857999999999</v>
      </c>
      <c r="F3985">
        <v>0.51367300000000005</v>
      </c>
      <c r="G3985">
        <v>0.98723406000000002</v>
      </c>
      <c r="H3985">
        <v>1</v>
      </c>
      <c r="I3985">
        <v>1</v>
      </c>
      <c r="J3985">
        <v>11162</v>
      </c>
      <c r="K3985" t="s">
        <v>7206</v>
      </c>
    </row>
    <row r="3986" spans="1:11" hidden="1">
      <c r="A3986" t="s">
        <v>7207</v>
      </c>
      <c r="B3986" t="s">
        <v>7207</v>
      </c>
      <c r="D3986">
        <v>27</v>
      </c>
      <c r="E3986">
        <v>0.17758593</v>
      </c>
      <c r="F3986">
        <v>0.50562083999999996</v>
      </c>
      <c r="G3986">
        <v>0.98759050000000004</v>
      </c>
      <c r="H3986">
        <v>1</v>
      </c>
      <c r="I3986">
        <v>1</v>
      </c>
      <c r="J3986">
        <v>1556</v>
      </c>
      <c r="K3986" t="s">
        <v>7208</v>
      </c>
    </row>
    <row r="3987" spans="1:11" hidden="1">
      <c r="A3987" t="s">
        <v>7209</v>
      </c>
      <c r="B3987" t="s">
        <v>7209</v>
      </c>
      <c r="D3987">
        <v>31</v>
      </c>
      <c r="E3987">
        <v>0.18220117999999999</v>
      </c>
      <c r="F3987">
        <v>0.53215579999999996</v>
      </c>
      <c r="G3987">
        <v>0.98769229999999997</v>
      </c>
      <c r="H3987">
        <v>0.99913377000000003</v>
      </c>
      <c r="I3987">
        <v>1</v>
      </c>
      <c r="J3987">
        <v>10207</v>
      </c>
      <c r="K3987" t="s">
        <v>7210</v>
      </c>
    </row>
    <row r="3988" spans="1:11" hidden="1">
      <c r="A3988" t="s">
        <v>7211</v>
      </c>
      <c r="B3988" t="s">
        <v>7211</v>
      </c>
      <c r="D3988">
        <v>61</v>
      </c>
      <c r="E3988">
        <v>0.19260804000000001</v>
      </c>
      <c r="F3988">
        <v>0.59849419999999998</v>
      </c>
      <c r="G3988">
        <v>0.9879154</v>
      </c>
      <c r="H3988">
        <v>0.99782820000000005</v>
      </c>
      <c r="I3988">
        <v>1</v>
      </c>
      <c r="J3988">
        <v>3261</v>
      </c>
      <c r="K3988" t="s">
        <v>7212</v>
      </c>
    </row>
    <row r="3989" spans="1:11" hidden="1">
      <c r="A3989" t="s">
        <v>7213</v>
      </c>
      <c r="B3989" t="s">
        <v>7213</v>
      </c>
      <c r="D3989">
        <v>280</v>
      </c>
      <c r="E3989">
        <v>0.23076986999999999</v>
      </c>
      <c r="F3989">
        <v>0.77550569999999996</v>
      </c>
      <c r="G3989">
        <v>0.98799999999999999</v>
      </c>
      <c r="H3989">
        <v>0.99302393</v>
      </c>
      <c r="I3989">
        <v>1</v>
      </c>
      <c r="J3989">
        <v>5862</v>
      </c>
      <c r="K3989" t="s">
        <v>3910</v>
      </c>
    </row>
    <row r="3990" spans="1:11" hidden="1">
      <c r="A3990" t="s">
        <v>7214</v>
      </c>
      <c r="B3990" t="s">
        <v>7214</v>
      </c>
      <c r="D3990">
        <v>226</v>
      </c>
      <c r="E3990">
        <v>0.21310509999999999</v>
      </c>
      <c r="F3990">
        <v>0.71796990000000005</v>
      </c>
      <c r="G3990">
        <v>0.98799999999999999</v>
      </c>
      <c r="H3990">
        <v>0.99401709999999999</v>
      </c>
      <c r="I3990">
        <v>1</v>
      </c>
      <c r="J3990">
        <v>8576</v>
      </c>
      <c r="K3990" t="s">
        <v>5898</v>
      </c>
    </row>
    <row r="3991" spans="1:11" hidden="1">
      <c r="A3991" t="s">
        <v>7215</v>
      </c>
      <c r="B3991" t="s">
        <v>7215</v>
      </c>
      <c r="D3991">
        <v>152</v>
      </c>
      <c r="E3991">
        <v>0.21647398000000001</v>
      </c>
      <c r="F3991">
        <v>0.71565484999999995</v>
      </c>
      <c r="G3991">
        <v>0.98799999999999999</v>
      </c>
      <c r="H3991">
        <v>0.99327909999999997</v>
      </c>
      <c r="I3991">
        <v>1</v>
      </c>
      <c r="J3991">
        <v>6037</v>
      </c>
      <c r="K3991" t="s">
        <v>6667</v>
      </c>
    </row>
    <row r="3992" spans="1:11" hidden="1">
      <c r="A3992" t="s">
        <v>7216</v>
      </c>
      <c r="B3992" t="s">
        <v>7216</v>
      </c>
      <c r="D3992">
        <v>30</v>
      </c>
      <c r="E3992">
        <v>0.17474017</v>
      </c>
      <c r="F3992">
        <v>0.50115089999999995</v>
      </c>
      <c r="G3992">
        <v>0.98868310000000004</v>
      </c>
      <c r="H3992">
        <v>0.99942019999999998</v>
      </c>
      <c r="I3992">
        <v>1</v>
      </c>
      <c r="J3992">
        <v>4360</v>
      </c>
      <c r="K3992" t="s">
        <v>6819</v>
      </c>
    </row>
    <row r="3993" spans="1:11" hidden="1">
      <c r="A3993" t="s">
        <v>7217</v>
      </c>
      <c r="B3993" t="s">
        <v>7217</v>
      </c>
      <c r="D3993">
        <v>59</v>
      </c>
      <c r="E3993">
        <v>0.17872642999999999</v>
      </c>
      <c r="F3993">
        <v>0.55616889999999997</v>
      </c>
      <c r="G3993">
        <v>0.98897796999999998</v>
      </c>
      <c r="H3993">
        <v>0.99784463999999995</v>
      </c>
      <c r="I3993">
        <v>1</v>
      </c>
      <c r="J3993">
        <v>8806</v>
      </c>
      <c r="K3993" t="s">
        <v>7218</v>
      </c>
    </row>
    <row r="3994" spans="1:11" hidden="1">
      <c r="A3994" t="s">
        <v>7219</v>
      </c>
      <c r="B3994" t="s">
        <v>7219</v>
      </c>
      <c r="D3994">
        <v>94</v>
      </c>
      <c r="E3994">
        <v>0.19845524</v>
      </c>
      <c r="F3994">
        <v>0.63804369999999999</v>
      </c>
      <c r="G3994">
        <v>0.98899999999999999</v>
      </c>
      <c r="H3994">
        <v>0.99690557000000002</v>
      </c>
      <c r="I3994">
        <v>1</v>
      </c>
      <c r="J3994">
        <v>8219</v>
      </c>
      <c r="K3994" t="s">
        <v>6734</v>
      </c>
    </row>
    <row r="3995" spans="1:11" hidden="1">
      <c r="A3995" t="s">
        <v>7220</v>
      </c>
      <c r="B3995" t="s">
        <v>7220</v>
      </c>
      <c r="D3995">
        <v>15</v>
      </c>
      <c r="E3995">
        <v>0.19618360000000001</v>
      </c>
      <c r="F3995">
        <v>0.49945732999999998</v>
      </c>
      <c r="G3995">
        <v>0.98910679999999995</v>
      </c>
      <c r="H3995">
        <v>0.99937284000000004</v>
      </c>
      <c r="I3995">
        <v>1</v>
      </c>
      <c r="J3995">
        <v>9853</v>
      </c>
      <c r="K3995" t="s">
        <v>7221</v>
      </c>
    </row>
    <row r="3996" spans="1:11" hidden="1">
      <c r="A3996" t="s">
        <v>7222</v>
      </c>
      <c r="B3996" t="s">
        <v>7222</v>
      </c>
      <c r="D3996">
        <v>24</v>
      </c>
      <c r="E3996">
        <v>0.18012030000000001</v>
      </c>
      <c r="F3996">
        <v>0.50122429999999996</v>
      </c>
      <c r="G3996">
        <v>0.98957247000000004</v>
      </c>
      <c r="H3996">
        <v>0.99966069999999996</v>
      </c>
      <c r="I3996">
        <v>1</v>
      </c>
      <c r="J3996">
        <v>4856</v>
      </c>
      <c r="K3996" t="s">
        <v>7223</v>
      </c>
    </row>
    <row r="3997" spans="1:11" hidden="1">
      <c r="A3997" t="s">
        <v>7224</v>
      </c>
      <c r="B3997" t="s">
        <v>7224</v>
      </c>
      <c r="D3997">
        <v>44</v>
      </c>
      <c r="E3997">
        <v>0.17219532000000001</v>
      </c>
      <c r="F3997">
        <v>0.51771690000000004</v>
      </c>
      <c r="G3997">
        <v>0.98987853999999997</v>
      </c>
      <c r="H3997">
        <v>0.9999207</v>
      </c>
      <c r="I3997">
        <v>1</v>
      </c>
      <c r="J3997">
        <v>7197</v>
      </c>
      <c r="K3997" t="s">
        <v>7225</v>
      </c>
    </row>
    <row r="3998" spans="1:11" hidden="1">
      <c r="A3998" t="s">
        <v>7226</v>
      </c>
      <c r="B3998" t="s">
        <v>7226</v>
      </c>
      <c r="D3998">
        <v>229</v>
      </c>
      <c r="E3998">
        <v>0.22309071999999999</v>
      </c>
      <c r="F3998">
        <v>0.74582340000000003</v>
      </c>
      <c r="G3998">
        <v>0.99</v>
      </c>
      <c r="H3998">
        <v>0.99648714000000005</v>
      </c>
      <c r="I3998">
        <v>1</v>
      </c>
      <c r="J3998">
        <v>7894</v>
      </c>
      <c r="K3998" t="s">
        <v>7180</v>
      </c>
    </row>
    <row r="3999" spans="1:11" hidden="1">
      <c r="A3999" t="s">
        <v>7227</v>
      </c>
      <c r="B3999" t="s">
        <v>7227</v>
      </c>
      <c r="D3999">
        <v>125</v>
      </c>
      <c r="E3999">
        <v>0.20554675</v>
      </c>
      <c r="F3999">
        <v>0.67061029999999999</v>
      </c>
      <c r="G3999">
        <v>0.99</v>
      </c>
      <c r="H3999">
        <v>0.99591739999999995</v>
      </c>
      <c r="I3999">
        <v>1</v>
      </c>
      <c r="J3999">
        <v>8246</v>
      </c>
      <c r="K3999" t="s">
        <v>7144</v>
      </c>
    </row>
    <row r="4000" spans="1:11" hidden="1">
      <c r="A4000" t="s">
        <v>7228</v>
      </c>
      <c r="B4000" t="s">
        <v>7228</v>
      </c>
      <c r="D4000">
        <v>79</v>
      </c>
      <c r="E4000">
        <v>0.17524490000000001</v>
      </c>
      <c r="F4000">
        <v>0.55650330000000003</v>
      </c>
      <c r="G4000">
        <v>0.99</v>
      </c>
      <c r="H4000">
        <v>0.99802270000000004</v>
      </c>
      <c r="I4000">
        <v>1</v>
      </c>
      <c r="J4000">
        <v>4450</v>
      </c>
      <c r="K4000" t="s">
        <v>7229</v>
      </c>
    </row>
    <row r="4001" spans="1:11" hidden="1">
      <c r="A4001" t="s">
        <v>7230</v>
      </c>
      <c r="B4001" t="s">
        <v>7230</v>
      </c>
      <c r="D4001">
        <v>19</v>
      </c>
      <c r="E4001">
        <v>0.1855542</v>
      </c>
      <c r="F4001">
        <v>0.49194577</v>
      </c>
      <c r="G4001">
        <v>0.99043570000000003</v>
      </c>
      <c r="H4001">
        <v>0.99873345999999996</v>
      </c>
      <c r="I4001">
        <v>1</v>
      </c>
      <c r="J4001">
        <v>8064</v>
      </c>
      <c r="K4001" t="s">
        <v>7231</v>
      </c>
    </row>
    <row r="4002" spans="1:11" hidden="1">
      <c r="A4002" t="s">
        <v>7232</v>
      </c>
      <c r="B4002" t="s">
        <v>7232</v>
      </c>
      <c r="D4002">
        <v>24</v>
      </c>
      <c r="E4002">
        <v>0.16272897</v>
      </c>
      <c r="F4002">
        <v>0.45217362</v>
      </c>
      <c r="G4002">
        <v>0.99051630000000002</v>
      </c>
      <c r="H4002">
        <v>0.9995231</v>
      </c>
      <c r="I4002">
        <v>1</v>
      </c>
      <c r="J4002">
        <v>11719</v>
      </c>
      <c r="K4002" t="s">
        <v>7233</v>
      </c>
    </row>
    <row r="4003" spans="1:11" hidden="1">
      <c r="A4003" t="s">
        <v>7234</v>
      </c>
      <c r="B4003" t="s">
        <v>7234</v>
      </c>
      <c r="D4003">
        <v>36</v>
      </c>
      <c r="E4003">
        <v>0.16855861</v>
      </c>
      <c r="F4003">
        <v>0.50193370000000004</v>
      </c>
      <c r="G4003">
        <v>0.99077870000000001</v>
      </c>
      <c r="H4003">
        <v>0.99982446000000003</v>
      </c>
      <c r="I4003">
        <v>1</v>
      </c>
      <c r="J4003">
        <v>9174</v>
      </c>
      <c r="K4003" t="s">
        <v>7235</v>
      </c>
    </row>
    <row r="4004" spans="1:11" hidden="1">
      <c r="A4004" t="s">
        <v>7236</v>
      </c>
      <c r="B4004" t="s">
        <v>7236</v>
      </c>
      <c r="D4004">
        <v>76</v>
      </c>
      <c r="E4004">
        <v>0.18566637999999999</v>
      </c>
      <c r="F4004">
        <v>0.59081969999999995</v>
      </c>
      <c r="G4004">
        <v>0.99097294000000002</v>
      </c>
      <c r="H4004">
        <v>0.99812615000000005</v>
      </c>
      <c r="I4004">
        <v>1</v>
      </c>
      <c r="J4004">
        <v>4823</v>
      </c>
      <c r="K4004" t="s">
        <v>7237</v>
      </c>
    </row>
    <row r="4005" spans="1:11" hidden="1">
      <c r="A4005" t="s">
        <v>7238</v>
      </c>
      <c r="B4005" t="s">
        <v>7238</v>
      </c>
      <c r="D4005">
        <v>161</v>
      </c>
      <c r="E4005">
        <v>0.21263773999999999</v>
      </c>
      <c r="F4005">
        <v>0.70491970000000004</v>
      </c>
      <c r="G4005">
        <v>0.99099999999999999</v>
      </c>
      <c r="H4005">
        <v>0.99368179999999995</v>
      </c>
      <c r="I4005">
        <v>1</v>
      </c>
      <c r="J4005">
        <v>7267</v>
      </c>
      <c r="K4005" t="s">
        <v>7078</v>
      </c>
    </row>
    <row r="4006" spans="1:11" hidden="1">
      <c r="A4006" t="s">
        <v>7239</v>
      </c>
      <c r="B4006" t="s">
        <v>7239</v>
      </c>
      <c r="D4006">
        <v>22</v>
      </c>
      <c r="E4006">
        <v>0.18153749999999999</v>
      </c>
      <c r="F4006">
        <v>0.49449011999999998</v>
      </c>
      <c r="G4006">
        <v>0.99154335000000005</v>
      </c>
      <c r="H4006">
        <v>0.99945039999999996</v>
      </c>
      <c r="I4006">
        <v>1</v>
      </c>
      <c r="J4006">
        <v>2973</v>
      </c>
      <c r="K4006" t="s">
        <v>7240</v>
      </c>
    </row>
    <row r="4007" spans="1:11" hidden="1">
      <c r="A4007" t="s">
        <v>7241</v>
      </c>
      <c r="B4007" t="s">
        <v>7241</v>
      </c>
      <c r="D4007">
        <v>50</v>
      </c>
      <c r="E4007">
        <v>0.17079601999999999</v>
      </c>
      <c r="F4007">
        <v>0.52064670000000002</v>
      </c>
      <c r="G4007">
        <v>0.99192729999999996</v>
      </c>
      <c r="H4007">
        <v>0.99999170000000004</v>
      </c>
      <c r="I4007">
        <v>1</v>
      </c>
      <c r="J4007">
        <v>10227</v>
      </c>
      <c r="K4007" t="s">
        <v>7242</v>
      </c>
    </row>
    <row r="4008" spans="1:11" hidden="1">
      <c r="A4008" t="s">
        <v>7243</v>
      </c>
      <c r="B4008" t="s">
        <v>7243</v>
      </c>
      <c r="D4008">
        <v>46</v>
      </c>
      <c r="E4008">
        <v>0.17471508999999999</v>
      </c>
      <c r="F4008">
        <v>0.53230180000000005</v>
      </c>
      <c r="G4008">
        <v>0.99193549999999997</v>
      </c>
      <c r="H4008">
        <v>0.99935883000000003</v>
      </c>
      <c r="I4008">
        <v>1</v>
      </c>
      <c r="J4008">
        <v>7000</v>
      </c>
      <c r="K4008" t="s">
        <v>7244</v>
      </c>
    </row>
    <row r="4009" spans="1:11" hidden="1">
      <c r="A4009" t="s">
        <v>7245</v>
      </c>
      <c r="B4009" t="s">
        <v>7245</v>
      </c>
      <c r="D4009">
        <v>385</v>
      </c>
      <c r="E4009">
        <v>0.22775055</v>
      </c>
      <c r="F4009">
        <v>0.77370112999999996</v>
      </c>
      <c r="G4009">
        <v>0.99199999999999999</v>
      </c>
      <c r="H4009">
        <v>0.99321749999999998</v>
      </c>
      <c r="I4009">
        <v>1</v>
      </c>
      <c r="J4009">
        <v>7076</v>
      </c>
      <c r="K4009" t="s">
        <v>7246</v>
      </c>
    </row>
    <row r="4010" spans="1:11" hidden="1">
      <c r="A4010" t="s">
        <v>7247</v>
      </c>
      <c r="B4010" t="s">
        <v>7247</v>
      </c>
      <c r="D4010">
        <v>19</v>
      </c>
      <c r="E4010">
        <v>0.17695232</v>
      </c>
      <c r="F4010">
        <v>0.46901354000000001</v>
      </c>
      <c r="G4010">
        <v>0.99255320000000002</v>
      </c>
      <c r="H4010">
        <v>0.99910549999999998</v>
      </c>
      <c r="I4010">
        <v>1</v>
      </c>
      <c r="J4010">
        <v>5128</v>
      </c>
      <c r="K4010" t="s">
        <v>7248</v>
      </c>
    </row>
    <row r="4011" spans="1:11" hidden="1">
      <c r="A4011" t="s">
        <v>7249</v>
      </c>
      <c r="B4011" t="s">
        <v>7249</v>
      </c>
      <c r="D4011">
        <v>67</v>
      </c>
      <c r="E4011">
        <v>0.18416776000000001</v>
      </c>
      <c r="F4011">
        <v>0.57507419999999998</v>
      </c>
      <c r="G4011">
        <v>0.99297190000000002</v>
      </c>
      <c r="H4011">
        <v>0.99840150000000005</v>
      </c>
      <c r="I4011">
        <v>1</v>
      </c>
      <c r="J4011">
        <v>9942</v>
      </c>
      <c r="K4011" t="s">
        <v>6244</v>
      </c>
    </row>
    <row r="4012" spans="1:11" hidden="1">
      <c r="A4012" t="s">
        <v>7250</v>
      </c>
      <c r="B4012" t="s">
        <v>7250</v>
      </c>
      <c r="D4012">
        <v>186</v>
      </c>
      <c r="E4012">
        <v>0.20997803000000001</v>
      </c>
      <c r="F4012">
        <v>0.70136105999999998</v>
      </c>
      <c r="G4012">
        <v>0.99299999999999999</v>
      </c>
      <c r="H4012">
        <v>0.99367700000000003</v>
      </c>
      <c r="I4012">
        <v>1</v>
      </c>
      <c r="J4012">
        <v>6642</v>
      </c>
      <c r="K4012" t="s">
        <v>7251</v>
      </c>
    </row>
    <row r="4013" spans="1:11" hidden="1">
      <c r="A4013" t="s">
        <v>7252</v>
      </c>
      <c r="B4013" t="s">
        <v>7252</v>
      </c>
      <c r="D4013">
        <v>17</v>
      </c>
      <c r="E4013">
        <v>0.18173046000000001</v>
      </c>
      <c r="F4013">
        <v>0.47313087999999998</v>
      </c>
      <c r="G4013">
        <v>0.99347823999999996</v>
      </c>
      <c r="H4013">
        <v>0.99903180000000003</v>
      </c>
      <c r="I4013">
        <v>1</v>
      </c>
      <c r="J4013">
        <v>6055</v>
      </c>
      <c r="K4013" t="s">
        <v>6598</v>
      </c>
    </row>
    <row r="4014" spans="1:11" hidden="1">
      <c r="A4014" t="s">
        <v>7253</v>
      </c>
      <c r="B4014" t="s">
        <v>7253</v>
      </c>
      <c r="D4014">
        <v>40</v>
      </c>
      <c r="E4014">
        <v>0.16002440000000001</v>
      </c>
      <c r="F4014">
        <v>0.47861071999999999</v>
      </c>
      <c r="G4014">
        <v>0.993865</v>
      </c>
      <c r="H4014">
        <v>0.99932240000000006</v>
      </c>
      <c r="I4014">
        <v>1</v>
      </c>
      <c r="J4014">
        <v>10689</v>
      </c>
      <c r="K4014" t="s">
        <v>7254</v>
      </c>
    </row>
    <row r="4015" spans="1:11" hidden="1">
      <c r="A4015" t="s">
        <v>7255</v>
      </c>
      <c r="B4015" t="s">
        <v>7255</v>
      </c>
      <c r="D4015">
        <v>121</v>
      </c>
      <c r="E4015">
        <v>0.17692274</v>
      </c>
      <c r="F4015">
        <v>0.57416475</v>
      </c>
      <c r="G4015">
        <v>0.99399999999999999</v>
      </c>
      <c r="H4015">
        <v>0.99813969999999996</v>
      </c>
      <c r="I4015">
        <v>1</v>
      </c>
      <c r="J4015">
        <v>9390</v>
      </c>
      <c r="K4015" t="s">
        <v>7256</v>
      </c>
    </row>
    <row r="4016" spans="1:11" hidden="1">
      <c r="A4016" t="s">
        <v>7257</v>
      </c>
      <c r="B4016" t="s">
        <v>7257</v>
      </c>
      <c r="D4016">
        <v>136</v>
      </c>
      <c r="E4016">
        <v>0.19268166</v>
      </c>
      <c r="F4016">
        <v>0.63288619999999995</v>
      </c>
      <c r="G4016">
        <v>0.995</v>
      </c>
      <c r="H4016">
        <v>0.99700089999999997</v>
      </c>
      <c r="I4016">
        <v>1</v>
      </c>
      <c r="J4016">
        <v>5856</v>
      </c>
      <c r="K4016" t="s">
        <v>6455</v>
      </c>
    </row>
    <row r="4017" spans="1:11" hidden="1">
      <c r="A4017" t="s">
        <v>7258</v>
      </c>
      <c r="B4017" t="s">
        <v>7258</v>
      </c>
      <c r="D4017">
        <v>101</v>
      </c>
      <c r="E4017">
        <v>0.18837766</v>
      </c>
      <c r="F4017">
        <v>0.60729219999999995</v>
      </c>
      <c r="G4017">
        <v>0.995</v>
      </c>
      <c r="H4017">
        <v>0.99905440000000001</v>
      </c>
      <c r="I4017">
        <v>1</v>
      </c>
      <c r="J4017">
        <v>7909</v>
      </c>
      <c r="K4017" t="s">
        <v>7259</v>
      </c>
    </row>
    <row r="4018" spans="1:11" hidden="1">
      <c r="A4018" t="s">
        <v>7260</v>
      </c>
      <c r="B4018" t="s">
        <v>7260</v>
      </c>
      <c r="D4018">
        <v>27</v>
      </c>
      <c r="E4018">
        <v>0.1574806</v>
      </c>
      <c r="F4018">
        <v>0.44699505</v>
      </c>
      <c r="G4018">
        <v>0.99583334000000001</v>
      </c>
      <c r="H4018">
        <v>0.99956999999999996</v>
      </c>
      <c r="I4018">
        <v>1</v>
      </c>
      <c r="J4018">
        <v>10005</v>
      </c>
      <c r="K4018" t="s">
        <v>7261</v>
      </c>
    </row>
    <row r="4019" spans="1:11" hidden="1">
      <c r="A4019" t="s">
        <v>7262</v>
      </c>
      <c r="B4019" t="s">
        <v>7262</v>
      </c>
      <c r="D4019">
        <v>31</v>
      </c>
      <c r="E4019">
        <v>0.15684348000000001</v>
      </c>
      <c r="F4019">
        <v>0.45918154999999999</v>
      </c>
      <c r="G4019">
        <v>0.99590164000000003</v>
      </c>
      <c r="H4019">
        <v>0.99956363000000004</v>
      </c>
      <c r="I4019">
        <v>1</v>
      </c>
      <c r="J4019">
        <v>10957</v>
      </c>
      <c r="K4019" t="s">
        <v>7263</v>
      </c>
    </row>
    <row r="4020" spans="1:11" hidden="1">
      <c r="A4020" t="s">
        <v>7264</v>
      </c>
      <c r="B4020" t="s">
        <v>7264</v>
      </c>
      <c r="D4020">
        <v>41</v>
      </c>
      <c r="E4020">
        <v>0.15272039000000001</v>
      </c>
      <c r="F4020">
        <v>0.45645636000000001</v>
      </c>
      <c r="G4020">
        <v>0.99592670000000005</v>
      </c>
      <c r="H4020">
        <v>0.99950117000000005</v>
      </c>
      <c r="I4020">
        <v>1</v>
      </c>
      <c r="J4020">
        <v>10548</v>
      </c>
      <c r="K4020" t="s">
        <v>7265</v>
      </c>
    </row>
    <row r="4021" spans="1:11" hidden="1">
      <c r="A4021" t="s">
        <v>7266</v>
      </c>
      <c r="B4021" t="s">
        <v>7266</v>
      </c>
      <c r="D4021">
        <v>60</v>
      </c>
      <c r="E4021">
        <v>0.17219878999999999</v>
      </c>
      <c r="F4021">
        <v>0.54045019999999999</v>
      </c>
      <c r="G4021">
        <v>0.99596775000000004</v>
      </c>
      <c r="H4021">
        <v>0.99886109999999995</v>
      </c>
      <c r="I4021">
        <v>1</v>
      </c>
      <c r="J4021">
        <v>5860</v>
      </c>
      <c r="K4021" t="s">
        <v>7267</v>
      </c>
    </row>
    <row r="4022" spans="1:11" hidden="1">
      <c r="A4022" t="s">
        <v>7268</v>
      </c>
      <c r="B4022" t="s">
        <v>7268</v>
      </c>
      <c r="D4022">
        <v>90</v>
      </c>
      <c r="E4022">
        <v>0.18688214</v>
      </c>
      <c r="F4022">
        <v>0.59844819999999999</v>
      </c>
      <c r="G4022">
        <v>0.99599199999999999</v>
      </c>
      <c r="H4022">
        <v>0.9975889</v>
      </c>
      <c r="I4022">
        <v>1</v>
      </c>
      <c r="J4022">
        <v>5862</v>
      </c>
      <c r="K4022" t="s">
        <v>6455</v>
      </c>
    </row>
    <row r="4023" spans="1:11" hidden="1">
      <c r="A4023" t="s">
        <v>7269</v>
      </c>
      <c r="B4023" t="s">
        <v>7269</v>
      </c>
      <c r="D4023">
        <v>158</v>
      </c>
      <c r="E4023">
        <v>0.19733241000000001</v>
      </c>
      <c r="F4023">
        <v>0.64858059999999995</v>
      </c>
      <c r="G4023">
        <v>0.996</v>
      </c>
      <c r="H4023">
        <v>0.99857724000000003</v>
      </c>
      <c r="I4023">
        <v>1</v>
      </c>
      <c r="J4023">
        <v>9488</v>
      </c>
      <c r="K4023" t="s">
        <v>7270</v>
      </c>
    </row>
    <row r="4024" spans="1:11" hidden="1">
      <c r="A4024" t="s">
        <v>7271</v>
      </c>
      <c r="B4024" t="s">
        <v>7271</v>
      </c>
      <c r="D4024">
        <v>122</v>
      </c>
      <c r="E4024">
        <v>0.19658974000000001</v>
      </c>
      <c r="F4024">
        <v>0.63877479999999998</v>
      </c>
      <c r="G4024">
        <v>0.996</v>
      </c>
      <c r="H4024">
        <v>0.99685984999999999</v>
      </c>
      <c r="I4024">
        <v>1</v>
      </c>
      <c r="J4024">
        <v>5862</v>
      </c>
      <c r="K4024" t="s">
        <v>7272</v>
      </c>
    </row>
    <row r="4025" spans="1:11" hidden="1">
      <c r="A4025" t="s">
        <v>7273</v>
      </c>
      <c r="B4025" t="s">
        <v>7273</v>
      </c>
      <c r="D4025">
        <v>22</v>
      </c>
      <c r="E4025">
        <v>0.16269346000000001</v>
      </c>
      <c r="F4025">
        <v>0.44601277</v>
      </c>
      <c r="G4025">
        <v>0.9968553</v>
      </c>
      <c r="H4025">
        <v>0.99937209999999999</v>
      </c>
      <c r="I4025">
        <v>1</v>
      </c>
      <c r="J4025">
        <v>10037</v>
      </c>
      <c r="K4025" t="s">
        <v>7274</v>
      </c>
    </row>
    <row r="4026" spans="1:11" hidden="1">
      <c r="A4026" t="s">
        <v>7275</v>
      </c>
      <c r="B4026" t="s">
        <v>7275</v>
      </c>
      <c r="D4026">
        <v>25</v>
      </c>
      <c r="E4026">
        <v>0.17129257000000001</v>
      </c>
      <c r="F4026">
        <v>0.47817382000000003</v>
      </c>
      <c r="G4026">
        <v>0.996888</v>
      </c>
      <c r="H4026">
        <v>0.99885809999999997</v>
      </c>
      <c r="I4026">
        <v>1</v>
      </c>
      <c r="J4026">
        <v>11801</v>
      </c>
      <c r="K4026" t="s">
        <v>7276</v>
      </c>
    </row>
    <row r="4027" spans="1:11" hidden="1">
      <c r="A4027" t="s">
        <v>7277</v>
      </c>
      <c r="B4027" t="s">
        <v>7277</v>
      </c>
      <c r="D4027">
        <v>48</v>
      </c>
      <c r="E4027">
        <v>0.16143541</v>
      </c>
      <c r="F4027">
        <v>0.49321495999999998</v>
      </c>
      <c r="G4027">
        <v>0.99696355999999997</v>
      </c>
      <c r="H4027">
        <v>0.99885029999999997</v>
      </c>
      <c r="I4027">
        <v>1</v>
      </c>
      <c r="J4027">
        <v>8322</v>
      </c>
      <c r="K4027" t="s">
        <v>6720</v>
      </c>
    </row>
    <row r="4028" spans="1:11" hidden="1">
      <c r="A4028" t="s">
        <v>7278</v>
      </c>
      <c r="B4028" t="s">
        <v>7278</v>
      </c>
      <c r="D4028">
        <v>439</v>
      </c>
      <c r="E4028">
        <v>0.22526112000000001</v>
      </c>
      <c r="F4028">
        <v>0.76720935000000001</v>
      </c>
      <c r="G4028">
        <v>0.997</v>
      </c>
      <c r="H4028">
        <v>0.99377704</v>
      </c>
      <c r="I4028">
        <v>1</v>
      </c>
      <c r="J4028">
        <v>8249</v>
      </c>
      <c r="K4028" t="s">
        <v>7121</v>
      </c>
    </row>
    <row r="4029" spans="1:11" hidden="1">
      <c r="A4029" t="s">
        <v>7279</v>
      </c>
      <c r="B4029" t="s">
        <v>7279</v>
      </c>
      <c r="D4029">
        <v>131</v>
      </c>
      <c r="E4029">
        <v>0.19142530999999999</v>
      </c>
      <c r="F4029">
        <v>0.62788504000000001</v>
      </c>
      <c r="G4029">
        <v>0.997</v>
      </c>
      <c r="H4029">
        <v>0.99772715999999995</v>
      </c>
      <c r="I4029">
        <v>1</v>
      </c>
      <c r="J4029">
        <v>8202</v>
      </c>
      <c r="K4029" t="s">
        <v>6734</v>
      </c>
    </row>
    <row r="4030" spans="1:11" hidden="1">
      <c r="A4030" t="s">
        <v>7280</v>
      </c>
      <c r="B4030" t="s">
        <v>7280</v>
      </c>
      <c r="D4030">
        <v>54</v>
      </c>
      <c r="E4030">
        <v>0.16043473999999999</v>
      </c>
      <c r="F4030">
        <v>0.49356650000000002</v>
      </c>
      <c r="G4030">
        <v>0.99798589999999998</v>
      </c>
      <c r="H4030">
        <v>0.99930739999999996</v>
      </c>
      <c r="I4030">
        <v>1</v>
      </c>
      <c r="J4030">
        <v>7917</v>
      </c>
      <c r="K4030" t="s">
        <v>7103</v>
      </c>
    </row>
    <row r="4031" spans="1:11" hidden="1">
      <c r="A4031" t="s">
        <v>7281</v>
      </c>
      <c r="B4031" t="s">
        <v>7281</v>
      </c>
      <c r="D4031">
        <v>79</v>
      </c>
      <c r="E4031">
        <v>0.15285219</v>
      </c>
      <c r="F4031">
        <v>0.48510947999999998</v>
      </c>
      <c r="G4031">
        <v>0.99799599999999999</v>
      </c>
      <c r="H4031">
        <v>0.99896260000000003</v>
      </c>
      <c r="I4031">
        <v>1</v>
      </c>
      <c r="J4031">
        <v>9678</v>
      </c>
      <c r="K4031" t="s">
        <v>7282</v>
      </c>
    </row>
    <row r="4032" spans="1:11" hidden="1">
      <c r="A4032" t="s">
        <v>7283</v>
      </c>
      <c r="B4032" t="s">
        <v>7283</v>
      </c>
      <c r="D4032">
        <v>172</v>
      </c>
      <c r="E4032">
        <v>0.18100208000000001</v>
      </c>
      <c r="F4032">
        <v>0.60262420000000005</v>
      </c>
      <c r="G4032">
        <v>0.998</v>
      </c>
      <c r="H4032">
        <v>0.99879867</v>
      </c>
      <c r="I4032">
        <v>1</v>
      </c>
      <c r="J4032">
        <v>5764</v>
      </c>
      <c r="K4032" t="s">
        <v>7284</v>
      </c>
    </row>
    <row r="4033" spans="1:11" hidden="1">
      <c r="A4033" t="s">
        <v>7285</v>
      </c>
      <c r="B4033" t="s">
        <v>7285</v>
      </c>
      <c r="D4033">
        <v>20</v>
      </c>
      <c r="E4033">
        <v>0.13402617999999999</v>
      </c>
      <c r="F4033">
        <v>0.36720849999999999</v>
      </c>
      <c r="G4033">
        <v>0.99894519999999998</v>
      </c>
      <c r="H4033">
        <v>1</v>
      </c>
      <c r="I4033">
        <v>1</v>
      </c>
      <c r="J4033">
        <v>870</v>
      </c>
      <c r="K4033" t="s">
        <v>7286</v>
      </c>
    </row>
    <row r="4034" spans="1:11" hidden="1">
      <c r="A4034" t="s">
        <v>7287</v>
      </c>
      <c r="B4034" t="s">
        <v>7287</v>
      </c>
      <c r="D4034">
        <v>38</v>
      </c>
      <c r="E4034">
        <v>0.13387131999999999</v>
      </c>
      <c r="F4034">
        <v>0.39879066000000002</v>
      </c>
      <c r="G4034">
        <v>0.99898063999999998</v>
      </c>
      <c r="H4034">
        <v>1</v>
      </c>
      <c r="I4034">
        <v>1</v>
      </c>
      <c r="J4034">
        <v>12177</v>
      </c>
      <c r="K4034" t="s">
        <v>7288</v>
      </c>
    </row>
    <row r="4035" spans="1:11" hidden="1">
      <c r="A4035" t="s">
        <v>7289</v>
      </c>
      <c r="B4035" t="s">
        <v>7289</v>
      </c>
      <c r="D4035">
        <v>442</v>
      </c>
      <c r="E4035">
        <v>0.21277277</v>
      </c>
      <c r="F4035">
        <v>0.72569793000000005</v>
      </c>
      <c r="G4035">
        <v>0.999</v>
      </c>
      <c r="H4035">
        <v>0.9982666</v>
      </c>
      <c r="I4035">
        <v>1</v>
      </c>
      <c r="J4035">
        <v>6804</v>
      </c>
      <c r="K4035" t="s">
        <v>7290</v>
      </c>
    </row>
    <row r="4036" spans="1:11" hidden="1">
      <c r="A4036" t="s">
        <v>7291</v>
      </c>
      <c r="B4036" t="s">
        <v>7291</v>
      </c>
      <c r="D4036">
        <v>288</v>
      </c>
      <c r="E4036">
        <v>0.19815128000000001</v>
      </c>
      <c r="F4036">
        <v>0.67373059999999996</v>
      </c>
      <c r="G4036">
        <v>0.999</v>
      </c>
      <c r="H4036">
        <v>0.99663299999999999</v>
      </c>
      <c r="I4036">
        <v>1</v>
      </c>
      <c r="J4036">
        <v>6526</v>
      </c>
      <c r="K4036" t="s">
        <v>7138</v>
      </c>
    </row>
    <row r="4037" spans="1:11" hidden="1">
      <c r="A4037" t="s">
        <v>7292</v>
      </c>
      <c r="B4037" t="s">
        <v>7292</v>
      </c>
      <c r="D4037">
        <v>238</v>
      </c>
      <c r="E4037">
        <v>0.19856212000000001</v>
      </c>
      <c r="F4037">
        <v>0.66570169999999995</v>
      </c>
      <c r="G4037">
        <v>0.999</v>
      </c>
      <c r="H4037">
        <v>0.99656860000000003</v>
      </c>
      <c r="I4037">
        <v>1</v>
      </c>
      <c r="J4037">
        <v>8363</v>
      </c>
      <c r="K4037" t="s">
        <v>6695</v>
      </c>
    </row>
    <row r="4038" spans="1:11" hidden="1">
      <c r="A4038" t="s">
        <v>7293</v>
      </c>
      <c r="B4038" t="s">
        <v>7293</v>
      </c>
      <c r="D4038">
        <v>217</v>
      </c>
      <c r="E4038">
        <v>0.19785001999999999</v>
      </c>
      <c r="F4038">
        <v>0.66116065000000002</v>
      </c>
      <c r="G4038">
        <v>0.999</v>
      </c>
      <c r="H4038">
        <v>0.99675020000000003</v>
      </c>
      <c r="I4038">
        <v>1</v>
      </c>
      <c r="J4038">
        <v>5911</v>
      </c>
      <c r="K4038" t="s">
        <v>7272</v>
      </c>
    </row>
    <row r="4039" spans="1:11" hidden="1">
      <c r="A4039" t="s">
        <v>7294</v>
      </c>
      <c r="B4039" t="s">
        <v>7294</v>
      </c>
      <c r="D4039">
        <v>413</v>
      </c>
      <c r="E4039">
        <v>0.21402558999999999</v>
      </c>
      <c r="F4039">
        <v>0.72826150000000001</v>
      </c>
      <c r="G4039">
        <v>1</v>
      </c>
      <c r="H4039">
        <v>0.99796200000000002</v>
      </c>
      <c r="I4039">
        <v>1</v>
      </c>
      <c r="J4039">
        <v>7200</v>
      </c>
      <c r="K4039" t="s">
        <v>7295</v>
      </c>
    </row>
    <row r="4040" spans="1:11" hidden="1">
      <c r="A4040" t="s">
        <v>7296</v>
      </c>
      <c r="B4040" t="s">
        <v>7296</v>
      </c>
      <c r="D4040">
        <v>107</v>
      </c>
      <c r="E4040">
        <v>0.16068135</v>
      </c>
      <c r="F4040">
        <v>0.51664719999999997</v>
      </c>
      <c r="G4040">
        <v>1</v>
      </c>
      <c r="H4040">
        <v>0.99983734000000002</v>
      </c>
      <c r="I4040">
        <v>1</v>
      </c>
      <c r="J4040">
        <v>5764</v>
      </c>
      <c r="K4040" t="s">
        <v>7297</v>
      </c>
    </row>
    <row r="4041" spans="1:11" hidden="1">
      <c r="A4041" t="s">
        <v>7298</v>
      </c>
      <c r="B4041" t="s">
        <v>7298</v>
      </c>
      <c r="D4041">
        <v>87</v>
      </c>
      <c r="E4041">
        <v>0.15118195000000001</v>
      </c>
      <c r="F4041">
        <v>0.47832775</v>
      </c>
      <c r="G4041">
        <v>1</v>
      </c>
      <c r="H4041">
        <v>0.99909539999999997</v>
      </c>
      <c r="I4041">
        <v>1</v>
      </c>
      <c r="J4041">
        <v>8246</v>
      </c>
      <c r="K4041" t="s">
        <v>6755</v>
      </c>
    </row>
    <row r="4042" spans="1:11" hidden="1">
      <c r="A4042" t="s">
        <v>7299</v>
      </c>
      <c r="B4042" t="s">
        <v>7299</v>
      </c>
      <c r="D4042">
        <v>39</v>
      </c>
      <c r="E4042">
        <v>0.12710315</v>
      </c>
      <c r="F4042">
        <v>0.38003906999999998</v>
      </c>
      <c r="G4042">
        <v>1</v>
      </c>
      <c r="H4042">
        <v>1</v>
      </c>
      <c r="I4042">
        <v>1</v>
      </c>
      <c r="J4042">
        <v>6786</v>
      </c>
      <c r="K4042" t="s">
        <v>7300</v>
      </c>
    </row>
    <row r="4043" spans="1:11" hidden="1">
      <c r="A4043" t="s">
        <v>7301</v>
      </c>
      <c r="B4043" t="s">
        <v>7301</v>
      </c>
      <c r="D4043">
        <v>31</v>
      </c>
      <c r="E4043">
        <v>0.13174359999999999</v>
      </c>
      <c r="F4043">
        <v>0.37912544999999997</v>
      </c>
      <c r="G4043">
        <v>1</v>
      </c>
      <c r="H4043">
        <v>1</v>
      </c>
      <c r="I4043">
        <v>1</v>
      </c>
      <c r="J4043">
        <v>9934</v>
      </c>
      <c r="K4043" t="s">
        <v>7302</v>
      </c>
    </row>
    <row r="4044" spans="1:11" hidden="1">
      <c r="A4044" t="s">
        <v>7303</v>
      </c>
      <c r="B4044" t="s">
        <v>7303</v>
      </c>
      <c r="D4044">
        <v>19</v>
      </c>
      <c r="E4044">
        <v>0.13849222999999999</v>
      </c>
      <c r="F4044">
        <v>0.37033007000000001</v>
      </c>
      <c r="G4044">
        <v>1</v>
      </c>
      <c r="H4044">
        <v>1</v>
      </c>
      <c r="I4044">
        <v>1</v>
      </c>
      <c r="J4044">
        <v>12143</v>
      </c>
      <c r="K4044" t="s">
        <v>7304</v>
      </c>
    </row>
    <row r="4045" spans="1:11" hidden="1">
      <c r="A4045" t="s">
        <v>7305</v>
      </c>
      <c r="B4045" t="s">
        <v>7305</v>
      </c>
      <c r="D4045">
        <v>38</v>
      </c>
      <c r="E4045">
        <v>0.117924996</v>
      </c>
      <c r="F4045">
        <v>0.34992810000000002</v>
      </c>
      <c r="G4045">
        <v>1</v>
      </c>
      <c r="H4045">
        <v>0.99991220000000003</v>
      </c>
      <c r="I4045">
        <v>1</v>
      </c>
      <c r="J4045">
        <v>3829</v>
      </c>
      <c r="K4045" t="s">
        <v>7306</v>
      </c>
    </row>
  </sheetData>
  <autoFilter ref="A1:K4045" xr:uid="{4824CC48-739A-F745-87E1-BB572D4D1651}">
    <filterColumn colId="6">
      <customFilters>
        <customFilter operator="lessThan" val="0.05"/>
      </customFilters>
    </filterColumn>
  </autoFilter>
  <sortState xmlns:xlrd2="http://schemas.microsoft.com/office/spreadsheetml/2017/richdata2" ref="A2:K4046">
    <sortCondition descending="1" ref="F1:F404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A024-F21F-964D-BACF-247E5524956A}">
  <sheetPr filterMode="1"/>
  <dimension ref="A1:K1986"/>
  <sheetViews>
    <sheetView tabSelected="1" workbookViewId="0">
      <selection activeCell="F1" sqref="F1"/>
    </sheetView>
  </sheetViews>
  <sheetFormatPr defaultColWidth="11" defaultRowHeight="15.95"/>
  <cols>
    <col min="1" max="2" width="80.625" bestFit="1" customWidth="1"/>
    <col min="3" max="3" width="10.625" bestFit="1" customWidth="1"/>
    <col min="4" max="4" width="4.625" bestFit="1" customWidth="1"/>
    <col min="5" max="6" width="11.125" bestFit="1" customWidth="1"/>
    <col min="7" max="7" width="12.125" bestFit="1" customWidth="1"/>
    <col min="8" max="8" width="11.125" bestFit="1" customWidth="1"/>
    <col min="9" max="9" width="10.625" bestFit="1" customWidth="1"/>
    <col min="10" max="10" width="12.875" bestFit="1" customWidth="1"/>
    <col min="11" max="11" width="28" bestFit="1" customWidth="1"/>
  </cols>
  <sheetData>
    <row r="1" spans="1:11">
      <c r="A1" t="s">
        <v>1304</v>
      </c>
      <c r="B1" t="s">
        <v>1305</v>
      </c>
      <c r="C1" t="s">
        <v>1306</v>
      </c>
      <c r="D1" t="s">
        <v>1307</v>
      </c>
      <c r="E1" t="s">
        <v>1308</v>
      </c>
      <c r="F1" t="s">
        <v>1309</v>
      </c>
      <c r="G1" t="s">
        <v>1310</v>
      </c>
      <c r="H1" t="s">
        <v>1311</v>
      </c>
      <c r="I1" t="s">
        <v>1312</v>
      </c>
      <c r="J1" t="s">
        <v>1313</v>
      </c>
      <c r="K1" t="s">
        <v>1314</v>
      </c>
    </row>
    <row r="2" spans="1:11">
      <c r="A2" t="s">
        <v>4144</v>
      </c>
      <c r="B2" t="s">
        <v>4144</v>
      </c>
      <c r="C2" t="s">
        <v>1316</v>
      </c>
      <c r="D2">
        <v>18</v>
      </c>
      <c r="E2">
        <v>0.66144270000000005</v>
      </c>
      <c r="F2">
        <v>1.9854118000000001</v>
      </c>
      <c r="G2">
        <v>1.9880714999999998E-3</v>
      </c>
      <c r="H2">
        <v>0.42336035</v>
      </c>
      <c r="I2">
        <v>0.34799999999999998</v>
      </c>
      <c r="J2">
        <v>3659</v>
      </c>
      <c r="K2" t="s">
        <v>7307</v>
      </c>
    </row>
    <row r="3" spans="1:11">
      <c r="A3" t="s">
        <v>2955</v>
      </c>
      <c r="B3" t="s">
        <v>2955</v>
      </c>
      <c r="C3" t="s">
        <v>1316</v>
      </c>
      <c r="D3">
        <v>19</v>
      </c>
      <c r="E3">
        <v>0.64351225000000001</v>
      </c>
      <c r="F3">
        <v>1.9168339999999999</v>
      </c>
      <c r="G3">
        <v>0</v>
      </c>
      <c r="H3">
        <v>0.52288460000000003</v>
      </c>
      <c r="I3">
        <v>0.66100000000000003</v>
      </c>
      <c r="J3">
        <v>1009</v>
      </c>
      <c r="K3" t="s">
        <v>7308</v>
      </c>
    </row>
    <row r="4" spans="1:11">
      <c r="A4" t="s">
        <v>6889</v>
      </c>
      <c r="B4" t="s">
        <v>6889</v>
      </c>
      <c r="C4" t="s">
        <v>1316</v>
      </c>
      <c r="D4">
        <v>24</v>
      </c>
      <c r="E4">
        <v>0.60209840000000003</v>
      </c>
      <c r="F4">
        <v>1.9125626</v>
      </c>
      <c r="G4">
        <v>0</v>
      </c>
      <c r="H4">
        <v>0.36822211999999999</v>
      </c>
      <c r="I4">
        <v>0.68100000000000005</v>
      </c>
      <c r="J4">
        <v>2937</v>
      </c>
      <c r="K4" t="s">
        <v>7309</v>
      </c>
    </row>
    <row r="5" spans="1:11">
      <c r="A5" t="s">
        <v>5938</v>
      </c>
      <c r="B5" t="s">
        <v>5938</v>
      </c>
      <c r="C5" t="s">
        <v>1316</v>
      </c>
      <c r="D5">
        <v>15</v>
      </c>
      <c r="E5">
        <v>0.64351164999999999</v>
      </c>
      <c r="F5">
        <v>1.820654</v>
      </c>
      <c r="G5">
        <v>3.9682540000000001E-3</v>
      </c>
      <c r="H5">
        <v>0.77098469999999997</v>
      </c>
      <c r="I5">
        <v>0.96099999999999997</v>
      </c>
      <c r="J5">
        <v>575</v>
      </c>
      <c r="K5" t="s">
        <v>7310</v>
      </c>
    </row>
    <row r="6" spans="1:11">
      <c r="A6" t="s">
        <v>2943</v>
      </c>
      <c r="B6" t="s">
        <v>2943</v>
      </c>
      <c r="C6" t="s">
        <v>1316</v>
      </c>
      <c r="D6">
        <v>15</v>
      </c>
      <c r="E6">
        <v>0.63338083000000001</v>
      </c>
      <c r="F6">
        <v>1.7920202000000001</v>
      </c>
      <c r="G6">
        <v>9.3632955000000004E-3</v>
      </c>
      <c r="H6">
        <v>0.84533009999999997</v>
      </c>
      <c r="I6">
        <v>0.98399999999999999</v>
      </c>
      <c r="J6">
        <v>2105</v>
      </c>
      <c r="K6" t="s">
        <v>7311</v>
      </c>
    </row>
    <row r="7" spans="1:11">
      <c r="A7" t="s">
        <v>6548</v>
      </c>
      <c r="B7" t="s">
        <v>6548</v>
      </c>
      <c r="C7" t="s">
        <v>1316</v>
      </c>
      <c r="D7">
        <v>16</v>
      </c>
      <c r="E7">
        <v>0.62004550000000003</v>
      </c>
      <c r="F7">
        <v>1.782702</v>
      </c>
      <c r="G7">
        <v>1.0204081E-2</v>
      </c>
      <c r="H7">
        <v>0.77364520000000003</v>
      </c>
      <c r="I7">
        <v>0.98799999999999999</v>
      </c>
      <c r="J7">
        <v>3427</v>
      </c>
      <c r="K7" t="s">
        <v>7312</v>
      </c>
    </row>
    <row r="8" spans="1:11">
      <c r="A8" t="s">
        <v>5104</v>
      </c>
      <c r="B8" t="s">
        <v>5104</v>
      </c>
      <c r="C8" t="s">
        <v>1316</v>
      </c>
      <c r="D8">
        <v>32</v>
      </c>
      <c r="E8">
        <v>0.50910699999999998</v>
      </c>
      <c r="F8">
        <v>1.7754998</v>
      </c>
      <c r="G8">
        <v>6.0362172999999996E-3</v>
      </c>
      <c r="H8">
        <v>0.71326710000000004</v>
      </c>
      <c r="I8">
        <v>0.99099999999999999</v>
      </c>
      <c r="J8">
        <v>3427</v>
      </c>
      <c r="K8" t="s">
        <v>3906</v>
      </c>
    </row>
    <row r="9" spans="1:11">
      <c r="A9" t="s">
        <v>5757</v>
      </c>
      <c r="B9" t="s">
        <v>5757</v>
      </c>
      <c r="C9" t="s">
        <v>1316</v>
      </c>
      <c r="D9">
        <v>25</v>
      </c>
      <c r="E9">
        <v>0.53852177000000001</v>
      </c>
      <c r="F9">
        <v>1.7513609000000001</v>
      </c>
      <c r="G9">
        <v>8.1632649999999994E-3</v>
      </c>
      <c r="H9">
        <v>0.78958463999999995</v>
      </c>
      <c r="I9">
        <v>0.999</v>
      </c>
      <c r="J9">
        <v>2406</v>
      </c>
      <c r="K9" t="s">
        <v>7313</v>
      </c>
    </row>
    <row r="10" spans="1:11">
      <c r="A10" t="s">
        <v>4776</v>
      </c>
      <c r="B10" t="s">
        <v>4776</v>
      </c>
      <c r="C10" t="s">
        <v>1316</v>
      </c>
      <c r="D10">
        <v>15</v>
      </c>
      <c r="E10">
        <v>0.603051</v>
      </c>
      <c r="F10">
        <v>1.7264622000000001</v>
      </c>
      <c r="G10">
        <v>1.1741682999999999E-2</v>
      </c>
      <c r="H10">
        <v>0.89224389999999998</v>
      </c>
      <c r="I10">
        <v>1</v>
      </c>
      <c r="J10">
        <v>4877</v>
      </c>
      <c r="K10" t="s">
        <v>7314</v>
      </c>
    </row>
    <row r="11" spans="1:11">
      <c r="A11" t="s">
        <v>6714</v>
      </c>
      <c r="B11" t="s">
        <v>6714</v>
      </c>
      <c r="C11" t="s">
        <v>1316</v>
      </c>
      <c r="D11">
        <v>62</v>
      </c>
      <c r="E11">
        <v>0.42617845999999998</v>
      </c>
      <c r="F11">
        <v>1.7173335999999999</v>
      </c>
      <c r="G11">
        <v>1.8975331999999999E-3</v>
      </c>
      <c r="H11">
        <v>0.87640004999999999</v>
      </c>
      <c r="I11">
        <v>1</v>
      </c>
      <c r="J11">
        <v>4088</v>
      </c>
      <c r="K11" t="s">
        <v>7315</v>
      </c>
    </row>
    <row r="12" spans="1:11">
      <c r="A12" t="s">
        <v>4298</v>
      </c>
      <c r="B12" t="s">
        <v>4298</v>
      </c>
      <c r="C12" t="s">
        <v>1316</v>
      </c>
      <c r="D12">
        <v>31</v>
      </c>
      <c r="E12">
        <v>0.49655830000000001</v>
      </c>
      <c r="F12">
        <v>1.7032670000000001</v>
      </c>
      <c r="G12">
        <v>1.0526316000000001E-2</v>
      </c>
      <c r="H12">
        <v>0.91178703000000005</v>
      </c>
      <c r="I12">
        <v>1</v>
      </c>
      <c r="J12">
        <v>3698</v>
      </c>
      <c r="K12" t="s">
        <v>7316</v>
      </c>
    </row>
    <row r="13" spans="1:11">
      <c r="A13" t="s">
        <v>2196</v>
      </c>
      <c r="B13" t="s">
        <v>2196</v>
      </c>
      <c r="C13" t="s">
        <v>1316</v>
      </c>
      <c r="D13">
        <v>38</v>
      </c>
      <c r="E13">
        <v>0.46790979999999999</v>
      </c>
      <c r="F13">
        <v>1.6829069999999999</v>
      </c>
      <c r="G13">
        <v>5.5762082000000001E-3</v>
      </c>
      <c r="H13">
        <v>1</v>
      </c>
      <c r="I13">
        <v>1</v>
      </c>
      <c r="J13">
        <v>4536</v>
      </c>
      <c r="K13" t="s">
        <v>1785</v>
      </c>
    </row>
    <row r="14" spans="1:11">
      <c r="A14" t="s">
        <v>4975</v>
      </c>
      <c r="B14" t="s">
        <v>4975</v>
      </c>
      <c r="C14" t="s">
        <v>1316</v>
      </c>
      <c r="D14">
        <v>57</v>
      </c>
      <c r="E14">
        <v>0.42807182999999999</v>
      </c>
      <c r="F14">
        <v>1.667422</v>
      </c>
      <c r="G14">
        <v>5.6925999999999999E-3</v>
      </c>
      <c r="H14">
        <v>1</v>
      </c>
      <c r="I14">
        <v>1</v>
      </c>
      <c r="J14">
        <v>3451</v>
      </c>
      <c r="K14" t="s">
        <v>3375</v>
      </c>
    </row>
    <row r="15" spans="1:11">
      <c r="A15" t="s">
        <v>5863</v>
      </c>
      <c r="B15" t="s">
        <v>5863</v>
      </c>
      <c r="C15" t="s">
        <v>1316</v>
      </c>
      <c r="D15">
        <v>28</v>
      </c>
      <c r="E15">
        <v>0.51097239999999999</v>
      </c>
      <c r="F15">
        <v>1.6578717000000001</v>
      </c>
      <c r="G15">
        <v>1.953125E-2</v>
      </c>
      <c r="H15">
        <v>1</v>
      </c>
      <c r="I15">
        <v>1</v>
      </c>
      <c r="J15">
        <v>2406</v>
      </c>
      <c r="K15" t="s">
        <v>7317</v>
      </c>
    </row>
    <row r="16" spans="1:11">
      <c r="A16" t="s">
        <v>6610</v>
      </c>
      <c r="B16" t="s">
        <v>6610</v>
      </c>
      <c r="C16" t="s">
        <v>1316</v>
      </c>
      <c r="D16">
        <v>19</v>
      </c>
      <c r="E16">
        <v>0.55217147</v>
      </c>
      <c r="F16">
        <v>1.6501049000000001</v>
      </c>
      <c r="G16">
        <v>2.8409092E-2</v>
      </c>
      <c r="H16">
        <v>1</v>
      </c>
      <c r="I16">
        <v>1</v>
      </c>
      <c r="J16">
        <v>3743</v>
      </c>
      <c r="K16" t="s">
        <v>7318</v>
      </c>
    </row>
    <row r="17" spans="1:11">
      <c r="A17" t="s">
        <v>5155</v>
      </c>
      <c r="B17" t="s">
        <v>5155</v>
      </c>
      <c r="C17" t="s">
        <v>1316</v>
      </c>
      <c r="D17">
        <v>27</v>
      </c>
      <c r="E17">
        <v>0.5033763</v>
      </c>
      <c r="F17">
        <v>1.6468917999999999</v>
      </c>
      <c r="G17">
        <v>1.5904571999999999E-2</v>
      </c>
      <c r="H17">
        <v>1</v>
      </c>
      <c r="I17">
        <v>1</v>
      </c>
      <c r="J17">
        <v>2563</v>
      </c>
      <c r="K17" t="s">
        <v>1389</v>
      </c>
    </row>
    <row r="18" spans="1:11">
      <c r="A18" t="s">
        <v>3434</v>
      </c>
      <c r="B18" t="s">
        <v>3434</v>
      </c>
      <c r="C18" t="s">
        <v>1316</v>
      </c>
      <c r="D18">
        <v>20</v>
      </c>
      <c r="E18">
        <v>0.5369737</v>
      </c>
      <c r="F18">
        <v>1.6435195</v>
      </c>
      <c r="G18">
        <v>1.7999999999999999E-2</v>
      </c>
      <c r="H18">
        <v>0.99451630000000002</v>
      </c>
      <c r="I18">
        <v>1</v>
      </c>
      <c r="J18">
        <v>3973</v>
      </c>
      <c r="K18" t="s">
        <v>1323</v>
      </c>
    </row>
    <row r="19" spans="1:11">
      <c r="A19" t="s">
        <v>7319</v>
      </c>
      <c r="B19" t="s">
        <v>7319</v>
      </c>
      <c r="C19" t="s">
        <v>1316</v>
      </c>
      <c r="D19">
        <v>15</v>
      </c>
      <c r="E19">
        <v>0.5897424</v>
      </c>
      <c r="F19">
        <v>1.6399736</v>
      </c>
      <c r="G19">
        <v>9.8619329999999998E-3</v>
      </c>
      <c r="H19">
        <v>0.96655446</v>
      </c>
      <c r="I19">
        <v>1</v>
      </c>
      <c r="J19">
        <v>1083</v>
      </c>
      <c r="K19" t="s">
        <v>7320</v>
      </c>
    </row>
    <row r="20" spans="1:11">
      <c r="A20" t="s">
        <v>1391</v>
      </c>
      <c r="B20" t="s">
        <v>1391</v>
      </c>
      <c r="C20" t="s">
        <v>1316</v>
      </c>
      <c r="D20">
        <v>18</v>
      </c>
      <c r="E20">
        <v>0.54947566999999997</v>
      </c>
      <c r="F20">
        <v>1.636042</v>
      </c>
      <c r="G20">
        <v>1.1494252999999999E-2</v>
      </c>
      <c r="H20">
        <v>0.94493484000000005</v>
      </c>
      <c r="I20">
        <v>1</v>
      </c>
      <c r="J20">
        <v>843</v>
      </c>
      <c r="K20" t="s">
        <v>7321</v>
      </c>
    </row>
    <row r="21" spans="1:11">
      <c r="A21" t="s">
        <v>4752</v>
      </c>
      <c r="B21" t="s">
        <v>4752</v>
      </c>
      <c r="C21" t="s">
        <v>1316</v>
      </c>
      <c r="D21">
        <v>66</v>
      </c>
      <c r="E21">
        <v>0.40492919999999999</v>
      </c>
      <c r="F21">
        <v>1.6318371</v>
      </c>
      <c r="G21">
        <v>1.0771993000000001E-2</v>
      </c>
      <c r="H21">
        <v>0.92887629999999999</v>
      </c>
      <c r="I21">
        <v>1</v>
      </c>
      <c r="J21">
        <v>4536</v>
      </c>
      <c r="K21" t="s">
        <v>1785</v>
      </c>
    </row>
    <row r="22" spans="1:11">
      <c r="A22" t="s">
        <v>2829</v>
      </c>
      <c r="B22" t="s">
        <v>2829</v>
      </c>
      <c r="D22">
        <v>21</v>
      </c>
      <c r="E22">
        <v>0.51748185999999996</v>
      </c>
      <c r="F22">
        <v>1.6267328000000001</v>
      </c>
      <c r="G22">
        <v>1.8518519000000001E-2</v>
      </c>
      <c r="H22">
        <v>0.92365090000000005</v>
      </c>
      <c r="I22">
        <v>1</v>
      </c>
      <c r="J22">
        <v>4456</v>
      </c>
      <c r="K22" t="s">
        <v>7322</v>
      </c>
    </row>
    <row r="23" spans="1:11">
      <c r="A23" t="s">
        <v>4233</v>
      </c>
      <c r="B23" t="s">
        <v>4233</v>
      </c>
      <c r="D23">
        <v>31</v>
      </c>
      <c r="E23">
        <v>0.47508620000000001</v>
      </c>
      <c r="F23">
        <v>1.6236231000000001</v>
      </c>
      <c r="G23">
        <v>9.6153850000000006E-3</v>
      </c>
      <c r="H23">
        <v>0.90429289999999996</v>
      </c>
      <c r="I23">
        <v>1</v>
      </c>
      <c r="J23">
        <v>3680</v>
      </c>
      <c r="K23" t="s">
        <v>7323</v>
      </c>
    </row>
    <row r="24" spans="1:11">
      <c r="A24" t="s">
        <v>7094</v>
      </c>
      <c r="B24" t="s">
        <v>7094</v>
      </c>
      <c r="D24">
        <v>24</v>
      </c>
      <c r="E24">
        <v>0.50184510000000004</v>
      </c>
      <c r="F24">
        <v>1.6038094000000001</v>
      </c>
      <c r="G24">
        <v>2.3210831000000001E-2</v>
      </c>
      <c r="H24">
        <v>1</v>
      </c>
      <c r="I24">
        <v>1</v>
      </c>
      <c r="J24">
        <v>5131</v>
      </c>
      <c r="K24" t="s">
        <v>7324</v>
      </c>
    </row>
    <row r="25" spans="1:11">
      <c r="A25" t="s">
        <v>2135</v>
      </c>
      <c r="B25" t="s">
        <v>2135</v>
      </c>
      <c r="D25">
        <v>34</v>
      </c>
      <c r="E25">
        <v>0.45071548</v>
      </c>
      <c r="F25">
        <v>1.6021000000000001</v>
      </c>
      <c r="G25">
        <v>9.765625E-3</v>
      </c>
      <c r="H25">
        <v>0.98465055000000001</v>
      </c>
      <c r="I25">
        <v>1</v>
      </c>
      <c r="J25">
        <v>3582</v>
      </c>
      <c r="K25" t="s">
        <v>7325</v>
      </c>
    </row>
    <row r="26" spans="1:11">
      <c r="A26" t="s">
        <v>4504</v>
      </c>
      <c r="B26" t="s">
        <v>4504</v>
      </c>
      <c r="D26">
        <v>82</v>
      </c>
      <c r="E26">
        <v>0.37679854000000002</v>
      </c>
      <c r="F26">
        <v>1.5611191</v>
      </c>
      <c r="G26">
        <v>8.2474230000000003E-3</v>
      </c>
      <c r="H26">
        <v>1</v>
      </c>
      <c r="I26">
        <v>1</v>
      </c>
      <c r="J26">
        <v>3235</v>
      </c>
      <c r="K26" t="s">
        <v>1537</v>
      </c>
    </row>
    <row r="27" spans="1:11">
      <c r="A27" t="s">
        <v>3963</v>
      </c>
      <c r="B27" t="s">
        <v>3963</v>
      </c>
      <c r="D27">
        <v>42</v>
      </c>
      <c r="E27">
        <v>0.42888272</v>
      </c>
      <c r="F27">
        <v>1.5543659999999999</v>
      </c>
      <c r="G27">
        <v>1.5841584999999998E-2</v>
      </c>
      <c r="H27">
        <v>1</v>
      </c>
      <c r="I27">
        <v>1</v>
      </c>
      <c r="J27">
        <v>3451</v>
      </c>
      <c r="K27" t="s">
        <v>7326</v>
      </c>
    </row>
    <row r="28" spans="1:11">
      <c r="A28" t="s">
        <v>2985</v>
      </c>
      <c r="B28" t="s">
        <v>2985</v>
      </c>
      <c r="D28">
        <v>24</v>
      </c>
      <c r="E28">
        <v>0.47677162000000001</v>
      </c>
      <c r="F28">
        <v>1.5467443000000001</v>
      </c>
      <c r="G28">
        <v>2.2177419E-2</v>
      </c>
      <c r="H28">
        <v>1</v>
      </c>
      <c r="I28">
        <v>1</v>
      </c>
      <c r="J28">
        <v>1761</v>
      </c>
      <c r="K28" t="s">
        <v>7327</v>
      </c>
    </row>
    <row r="29" spans="1:11">
      <c r="A29" t="s">
        <v>7328</v>
      </c>
      <c r="B29" t="s">
        <v>7328</v>
      </c>
      <c r="D29">
        <v>20</v>
      </c>
      <c r="E29">
        <v>0.50716050000000001</v>
      </c>
      <c r="F29">
        <v>1.5449276000000001</v>
      </c>
      <c r="G29">
        <v>2.9354207E-2</v>
      </c>
      <c r="H29">
        <v>1</v>
      </c>
      <c r="I29">
        <v>1</v>
      </c>
      <c r="J29">
        <v>3769</v>
      </c>
      <c r="K29" t="s">
        <v>7329</v>
      </c>
    </row>
    <row r="30" spans="1:11">
      <c r="A30" t="s">
        <v>3354</v>
      </c>
      <c r="B30" t="s">
        <v>3354</v>
      </c>
      <c r="D30">
        <v>16</v>
      </c>
      <c r="E30">
        <v>0.53466040000000004</v>
      </c>
      <c r="F30">
        <v>1.5429142</v>
      </c>
      <c r="G30">
        <v>3.3203125E-2</v>
      </c>
      <c r="H30">
        <v>1</v>
      </c>
      <c r="I30">
        <v>1</v>
      </c>
      <c r="J30">
        <v>5585</v>
      </c>
      <c r="K30" t="s">
        <v>7330</v>
      </c>
    </row>
    <row r="31" spans="1:11">
      <c r="A31" t="s">
        <v>7266</v>
      </c>
      <c r="B31" t="s">
        <v>7266</v>
      </c>
      <c r="D31">
        <v>60</v>
      </c>
      <c r="E31">
        <v>0.39047828000000001</v>
      </c>
      <c r="F31">
        <v>1.5411045999999999</v>
      </c>
      <c r="G31">
        <v>1.2170386E-2</v>
      </c>
      <c r="H31">
        <v>1</v>
      </c>
      <c r="I31">
        <v>1</v>
      </c>
      <c r="J31">
        <v>3206</v>
      </c>
      <c r="K31" t="s">
        <v>1537</v>
      </c>
    </row>
    <row r="32" spans="1:11">
      <c r="A32" t="s">
        <v>5501</v>
      </c>
      <c r="B32" t="s">
        <v>5501</v>
      </c>
      <c r="D32">
        <v>23</v>
      </c>
      <c r="E32">
        <v>0.49558213000000001</v>
      </c>
      <c r="F32">
        <v>1.5381122</v>
      </c>
      <c r="G32">
        <v>3.1620555000000002E-2</v>
      </c>
      <c r="H32">
        <v>1</v>
      </c>
      <c r="I32">
        <v>1</v>
      </c>
      <c r="J32">
        <v>4313</v>
      </c>
      <c r="K32" t="s">
        <v>7331</v>
      </c>
    </row>
    <row r="33" spans="1:11">
      <c r="A33" t="s">
        <v>4153</v>
      </c>
      <c r="B33" t="s">
        <v>4153</v>
      </c>
      <c r="D33">
        <v>22</v>
      </c>
      <c r="E33">
        <v>0.49038237000000001</v>
      </c>
      <c r="F33">
        <v>1.5362631</v>
      </c>
      <c r="G33">
        <v>2.4621212999999999E-2</v>
      </c>
      <c r="H33">
        <v>1</v>
      </c>
      <c r="I33">
        <v>1</v>
      </c>
      <c r="J33">
        <v>4180</v>
      </c>
      <c r="K33" t="s">
        <v>1359</v>
      </c>
    </row>
    <row r="34" spans="1:11">
      <c r="A34" t="s">
        <v>4403</v>
      </c>
      <c r="B34" t="s">
        <v>4403</v>
      </c>
      <c r="D34">
        <v>86</v>
      </c>
      <c r="E34">
        <v>0.36102151999999998</v>
      </c>
      <c r="F34">
        <v>1.5266614000000001</v>
      </c>
      <c r="G34">
        <v>9.6153850000000006E-3</v>
      </c>
      <c r="H34">
        <v>1</v>
      </c>
      <c r="I34">
        <v>1</v>
      </c>
      <c r="J34">
        <v>5091</v>
      </c>
      <c r="K34" t="s">
        <v>7332</v>
      </c>
    </row>
    <row r="35" spans="1:11">
      <c r="A35" t="s">
        <v>6129</v>
      </c>
      <c r="B35" t="s">
        <v>6129</v>
      </c>
      <c r="D35">
        <v>15</v>
      </c>
      <c r="E35">
        <v>0.54432033999999996</v>
      </c>
      <c r="F35">
        <v>1.5230075999999999</v>
      </c>
      <c r="G35">
        <v>4.8387094999999998E-2</v>
      </c>
      <c r="H35">
        <v>1</v>
      </c>
      <c r="I35">
        <v>1</v>
      </c>
      <c r="J35">
        <v>2166</v>
      </c>
      <c r="K35" t="s">
        <v>1549</v>
      </c>
    </row>
    <row r="36" spans="1:11">
      <c r="A36" t="s">
        <v>4335</v>
      </c>
      <c r="B36" t="s">
        <v>4335</v>
      </c>
      <c r="D36">
        <v>35</v>
      </c>
      <c r="E36">
        <v>0.43723243000000001</v>
      </c>
      <c r="F36">
        <v>1.5146405000000001</v>
      </c>
      <c r="G36">
        <v>3.8216559999999997E-2</v>
      </c>
      <c r="H36">
        <v>1</v>
      </c>
      <c r="I36">
        <v>1</v>
      </c>
      <c r="J36">
        <v>835</v>
      </c>
      <c r="K36" t="s">
        <v>2572</v>
      </c>
    </row>
    <row r="37" spans="1:11">
      <c r="A37" t="s">
        <v>4325</v>
      </c>
      <c r="B37" t="s">
        <v>4325</v>
      </c>
      <c r="D37">
        <v>66</v>
      </c>
      <c r="E37">
        <v>0.37985395999999999</v>
      </c>
      <c r="F37">
        <v>1.5142996</v>
      </c>
      <c r="G37">
        <v>2.1442494999999999E-2</v>
      </c>
      <c r="H37">
        <v>1</v>
      </c>
      <c r="I37">
        <v>1</v>
      </c>
      <c r="J37">
        <v>3948</v>
      </c>
      <c r="K37" t="s">
        <v>2083</v>
      </c>
    </row>
    <row r="38" spans="1:11">
      <c r="A38" t="s">
        <v>5219</v>
      </c>
      <c r="B38" t="s">
        <v>5219</v>
      </c>
      <c r="D38">
        <v>35</v>
      </c>
      <c r="E38">
        <v>0.43201276999999999</v>
      </c>
      <c r="F38">
        <v>1.5064599999999999</v>
      </c>
      <c r="G38">
        <v>3.9697543000000002E-2</v>
      </c>
      <c r="H38">
        <v>1</v>
      </c>
      <c r="I38">
        <v>1</v>
      </c>
      <c r="J38">
        <v>4456</v>
      </c>
      <c r="K38" t="s">
        <v>7333</v>
      </c>
    </row>
    <row r="39" spans="1:11">
      <c r="A39" t="s">
        <v>5222</v>
      </c>
      <c r="B39" t="s">
        <v>5222</v>
      </c>
      <c r="D39">
        <v>134</v>
      </c>
      <c r="E39">
        <v>0.330735</v>
      </c>
      <c r="F39">
        <v>1.5061069</v>
      </c>
      <c r="G39">
        <v>7.6775430000000002E-3</v>
      </c>
      <c r="H39">
        <v>1</v>
      </c>
      <c r="I39">
        <v>1</v>
      </c>
      <c r="J39">
        <v>3235</v>
      </c>
      <c r="K39" t="s">
        <v>4588</v>
      </c>
    </row>
    <row r="40" spans="1:11">
      <c r="A40" t="s">
        <v>3428</v>
      </c>
      <c r="B40" t="s">
        <v>3428</v>
      </c>
      <c r="D40">
        <v>48</v>
      </c>
      <c r="E40">
        <v>0.39942724000000002</v>
      </c>
      <c r="F40">
        <v>1.5036780000000001</v>
      </c>
      <c r="G40">
        <v>2.4439918000000001E-2</v>
      </c>
      <c r="H40">
        <v>1</v>
      </c>
      <c r="I40">
        <v>1</v>
      </c>
      <c r="J40">
        <v>1974</v>
      </c>
      <c r="K40" t="s">
        <v>5543</v>
      </c>
    </row>
    <row r="41" spans="1:11">
      <c r="A41" t="s">
        <v>4097</v>
      </c>
      <c r="B41" t="s">
        <v>4097</v>
      </c>
      <c r="D41">
        <v>94</v>
      </c>
      <c r="E41">
        <v>0.35201823999999998</v>
      </c>
      <c r="F41">
        <v>1.4972284</v>
      </c>
      <c r="G41">
        <v>1.2170386E-2</v>
      </c>
      <c r="H41">
        <v>1</v>
      </c>
      <c r="I41">
        <v>1</v>
      </c>
      <c r="J41">
        <v>4399</v>
      </c>
      <c r="K41" t="s">
        <v>1936</v>
      </c>
    </row>
    <row r="42" spans="1:11">
      <c r="A42" t="s">
        <v>4475</v>
      </c>
      <c r="B42" t="s">
        <v>4475</v>
      </c>
      <c r="D42">
        <v>16</v>
      </c>
      <c r="E42">
        <v>0.52093195999999997</v>
      </c>
      <c r="F42">
        <v>1.4966758</v>
      </c>
      <c r="G42">
        <v>4.7337280000000002E-2</v>
      </c>
      <c r="H42">
        <v>1</v>
      </c>
      <c r="I42">
        <v>1</v>
      </c>
      <c r="J42">
        <v>4604</v>
      </c>
      <c r="K42" t="s">
        <v>7334</v>
      </c>
    </row>
    <row r="43" spans="1:11">
      <c r="A43" t="s">
        <v>4925</v>
      </c>
      <c r="B43" t="s">
        <v>4925</v>
      </c>
      <c r="D43">
        <v>109</v>
      </c>
      <c r="E43">
        <v>0.34152674999999999</v>
      </c>
      <c r="F43">
        <v>1.4923964999999999</v>
      </c>
      <c r="G43">
        <v>1.1627907E-2</v>
      </c>
      <c r="H43">
        <v>1</v>
      </c>
      <c r="I43">
        <v>1</v>
      </c>
      <c r="J43">
        <v>3235</v>
      </c>
      <c r="K43" t="s">
        <v>4704</v>
      </c>
    </row>
    <row r="44" spans="1:11">
      <c r="A44" t="s">
        <v>3304</v>
      </c>
      <c r="B44" t="s">
        <v>3304</v>
      </c>
      <c r="D44">
        <v>75</v>
      </c>
      <c r="E44">
        <v>0.35661749999999998</v>
      </c>
      <c r="F44">
        <v>1.4894764</v>
      </c>
      <c r="G44">
        <v>1.7681729E-2</v>
      </c>
      <c r="H44">
        <v>1</v>
      </c>
      <c r="I44">
        <v>1</v>
      </c>
      <c r="J44">
        <v>843</v>
      </c>
      <c r="K44" t="s">
        <v>7335</v>
      </c>
    </row>
    <row r="45" spans="1:11">
      <c r="A45" t="s">
        <v>3470</v>
      </c>
      <c r="B45" t="s">
        <v>3470</v>
      </c>
      <c r="D45">
        <v>61</v>
      </c>
      <c r="E45">
        <v>0.38025355</v>
      </c>
      <c r="F45">
        <v>1.4878089999999999</v>
      </c>
      <c r="G45">
        <v>2.6923077E-2</v>
      </c>
      <c r="H45">
        <v>1</v>
      </c>
      <c r="I45">
        <v>1</v>
      </c>
      <c r="J45">
        <v>3235</v>
      </c>
      <c r="K45" t="s">
        <v>4704</v>
      </c>
    </row>
    <row r="46" spans="1:11">
      <c r="A46" t="s">
        <v>5255</v>
      </c>
      <c r="B46" t="s">
        <v>5255</v>
      </c>
      <c r="D46">
        <v>30</v>
      </c>
      <c r="E46">
        <v>0.43673706000000001</v>
      </c>
      <c r="F46">
        <v>1.4849794000000001</v>
      </c>
      <c r="G46">
        <v>3.4205230000000003E-2</v>
      </c>
      <c r="H46">
        <v>1</v>
      </c>
      <c r="I46">
        <v>1</v>
      </c>
      <c r="J46">
        <v>819</v>
      </c>
      <c r="K46" t="s">
        <v>7336</v>
      </c>
    </row>
    <row r="47" spans="1:11">
      <c r="A47" t="s">
        <v>2624</v>
      </c>
      <c r="B47" t="s">
        <v>2624</v>
      </c>
      <c r="D47">
        <v>37</v>
      </c>
      <c r="E47">
        <v>0.40933566999999998</v>
      </c>
      <c r="F47">
        <v>1.4806937</v>
      </c>
      <c r="G47">
        <v>4.0935672999999999E-2</v>
      </c>
      <c r="H47">
        <v>1</v>
      </c>
      <c r="I47">
        <v>1</v>
      </c>
      <c r="J47">
        <v>3099</v>
      </c>
      <c r="K47" t="s">
        <v>3659</v>
      </c>
    </row>
    <row r="48" spans="1:11" hidden="1">
      <c r="A48" t="s">
        <v>5766</v>
      </c>
      <c r="B48" t="s">
        <v>5766</v>
      </c>
      <c r="D48">
        <v>23</v>
      </c>
      <c r="E48">
        <v>0.4764582</v>
      </c>
      <c r="F48">
        <v>1.4779085999999999</v>
      </c>
      <c r="G48">
        <v>5.2023119999999999E-2</v>
      </c>
      <c r="H48">
        <v>1</v>
      </c>
      <c r="I48">
        <v>1</v>
      </c>
      <c r="J48">
        <v>3451</v>
      </c>
      <c r="K48" t="s">
        <v>7337</v>
      </c>
    </row>
    <row r="49" spans="1:11">
      <c r="A49" t="s">
        <v>6603</v>
      </c>
      <c r="B49" t="s">
        <v>6603</v>
      </c>
      <c r="D49">
        <v>19</v>
      </c>
      <c r="E49">
        <v>0.50007486000000001</v>
      </c>
      <c r="F49">
        <v>1.4734187999999999</v>
      </c>
      <c r="G49">
        <v>4.1745730000000002E-2</v>
      </c>
      <c r="H49">
        <v>1</v>
      </c>
      <c r="I49">
        <v>1</v>
      </c>
      <c r="J49">
        <v>2205</v>
      </c>
      <c r="K49" t="s">
        <v>7338</v>
      </c>
    </row>
    <row r="50" spans="1:11">
      <c r="A50" t="s">
        <v>6886</v>
      </c>
      <c r="B50" t="s">
        <v>6886</v>
      </c>
      <c r="D50">
        <v>32</v>
      </c>
      <c r="E50">
        <v>0.42739850000000001</v>
      </c>
      <c r="F50">
        <v>1.4733095</v>
      </c>
      <c r="G50">
        <v>3.9138943000000002E-2</v>
      </c>
      <c r="H50">
        <v>1</v>
      </c>
      <c r="I50">
        <v>1</v>
      </c>
      <c r="J50">
        <v>4196</v>
      </c>
      <c r="K50" t="s">
        <v>7339</v>
      </c>
    </row>
    <row r="51" spans="1:11" hidden="1">
      <c r="A51" t="s">
        <v>5922</v>
      </c>
      <c r="B51" t="s">
        <v>5922</v>
      </c>
      <c r="D51">
        <v>16</v>
      </c>
      <c r="E51">
        <v>0.52041614000000003</v>
      </c>
      <c r="F51">
        <v>1.4723765</v>
      </c>
      <c r="G51">
        <v>5.6338026999999999E-2</v>
      </c>
      <c r="H51">
        <v>1</v>
      </c>
      <c r="I51">
        <v>1</v>
      </c>
      <c r="J51">
        <v>4399</v>
      </c>
      <c r="K51" t="s">
        <v>7340</v>
      </c>
    </row>
    <row r="52" spans="1:11" hidden="1">
      <c r="A52" t="s">
        <v>1350</v>
      </c>
      <c r="B52" t="s">
        <v>1350</v>
      </c>
      <c r="D52">
        <v>18</v>
      </c>
      <c r="E52">
        <v>0.49936960000000002</v>
      </c>
      <c r="F52">
        <v>1.4718207999999999</v>
      </c>
      <c r="G52">
        <v>5.0980392999999999E-2</v>
      </c>
      <c r="H52">
        <v>1</v>
      </c>
      <c r="I52">
        <v>1</v>
      </c>
      <c r="J52">
        <v>4456</v>
      </c>
      <c r="K52" t="s">
        <v>2357</v>
      </c>
    </row>
    <row r="53" spans="1:11" hidden="1">
      <c r="A53" t="s">
        <v>6339</v>
      </c>
      <c r="B53" t="s">
        <v>6339</v>
      </c>
      <c r="D53">
        <v>26</v>
      </c>
      <c r="E53">
        <v>0.44272225999999998</v>
      </c>
      <c r="F53">
        <v>1.4699038</v>
      </c>
      <c r="G53">
        <v>5.9845559999999999E-2</v>
      </c>
      <c r="H53">
        <v>1</v>
      </c>
      <c r="I53">
        <v>1</v>
      </c>
      <c r="J53">
        <v>4140</v>
      </c>
      <c r="K53" t="s">
        <v>1359</v>
      </c>
    </row>
    <row r="54" spans="1:11">
      <c r="A54" t="s">
        <v>6514</v>
      </c>
      <c r="B54" t="s">
        <v>6514</v>
      </c>
      <c r="D54">
        <v>119</v>
      </c>
      <c r="E54">
        <v>0.33169880000000002</v>
      </c>
      <c r="F54">
        <v>1.4688772999999999</v>
      </c>
      <c r="G54">
        <v>5.5970150000000003E-3</v>
      </c>
      <c r="H54">
        <v>1</v>
      </c>
      <c r="I54">
        <v>1</v>
      </c>
      <c r="J54">
        <v>4874</v>
      </c>
      <c r="K54" t="s">
        <v>7341</v>
      </c>
    </row>
    <row r="55" spans="1:11">
      <c r="A55" t="s">
        <v>2128</v>
      </c>
      <c r="B55" t="s">
        <v>2128</v>
      </c>
      <c r="D55">
        <v>80</v>
      </c>
      <c r="E55">
        <v>0.34952787000000002</v>
      </c>
      <c r="F55">
        <v>1.4662758</v>
      </c>
      <c r="G55">
        <v>2.6970955000000001E-2</v>
      </c>
      <c r="H55">
        <v>1</v>
      </c>
      <c r="I55">
        <v>1</v>
      </c>
      <c r="J55">
        <v>4061</v>
      </c>
      <c r="K55" t="s">
        <v>3189</v>
      </c>
    </row>
    <row r="56" spans="1:11">
      <c r="A56" t="s">
        <v>6520</v>
      </c>
      <c r="B56" t="s">
        <v>6520</v>
      </c>
      <c r="D56">
        <v>124</v>
      </c>
      <c r="E56">
        <v>0.32526644999999998</v>
      </c>
      <c r="F56">
        <v>1.4641427</v>
      </c>
      <c r="G56">
        <v>5.7692309999999997E-3</v>
      </c>
      <c r="H56">
        <v>1</v>
      </c>
      <c r="I56">
        <v>1</v>
      </c>
      <c r="J56">
        <v>4988</v>
      </c>
      <c r="K56" t="s">
        <v>2433</v>
      </c>
    </row>
    <row r="57" spans="1:11">
      <c r="A57" t="s">
        <v>1924</v>
      </c>
      <c r="B57" t="s">
        <v>1924</v>
      </c>
      <c r="D57">
        <v>73</v>
      </c>
      <c r="E57">
        <v>0.35998627999999999</v>
      </c>
      <c r="F57">
        <v>1.4637525</v>
      </c>
      <c r="G57">
        <v>2.0872865000000001E-2</v>
      </c>
      <c r="H57">
        <v>1</v>
      </c>
      <c r="I57">
        <v>1</v>
      </c>
      <c r="J57">
        <v>3379</v>
      </c>
      <c r="K57" t="s">
        <v>2918</v>
      </c>
    </row>
    <row r="58" spans="1:11" hidden="1">
      <c r="A58" t="s">
        <v>1328</v>
      </c>
      <c r="B58" t="s">
        <v>1328</v>
      </c>
      <c r="D58">
        <v>15</v>
      </c>
      <c r="E58">
        <v>0.51729639999999999</v>
      </c>
      <c r="F58">
        <v>1.463171</v>
      </c>
      <c r="G58">
        <v>7.7519379999999999E-2</v>
      </c>
      <c r="H58">
        <v>1</v>
      </c>
      <c r="I58">
        <v>1</v>
      </c>
      <c r="J58">
        <v>1022</v>
      </c>
      <c r="K58" t="s">
        <v>7320</v>
      </c>
    </row>
    <row r="59" spans="1:11" hidden="1">
      <c r="A59" t="s">
        <v>3810</v>
      </c>
      <c r="B59" t="s">
        <v>3810</v>
      </c>
      <c r="D59">
        <v>16</v>
      </c>
      <c r="E59">
        <v>0.50631683999999999</v>
      </c>
      <c r="F59">
        <v>1.4618272999999999</v>
      </c>
      <c r="G59">
        <v>6.7039109999999999E-2</v>
      </c>
      <c r="H59">
        <v>1</v>
      </c>
      <c r="I59">
        <v>1</v>
      </c>
      <c r="J59">
        <v>1601</v>
      </c>
      <c r="K59" t="s">
        <v>7342</v>
      </c>
    </row>
    <row r="60" spans="1:11" hidden="1">
      <c r="A60" t="s">
        <v>6090</v>
      </c>
      <c r="B60" t="s">
        <v>6090</v>
      </c>
      <c r="D60">
        <v>18</v>
      </c>
      <c r="E60">
        <v>0.49961376000000002</v>
      </c>
      <c r="F60">
        <v>1.4610002</v>
      </c>
      <c r="G60">
        <v>5.4989820000000002E-2</v>
      </c>
      <c r="H60">
        <v>1</v>
      </c>
      <c r="I60">
        <v>1</v>
      </c>
      <c r="J60">
        <v>4140</v>
      </c>
      <c r="K60" t="s">
        <v>7343</v>
      </c>
    </row>
    <row r="61" spans="1:11" hidden="1">
      <c r="A61" t="s">
        <v>2217</v>
      </c>
      <c r="B61" t="s">
        <v>2217</v>
      </c>
      <c r="D61">
        <v>19</v>
      </c>
      <c r="E61">
        <v>0.48357850000000002</v>
      </c>
      <c r="F61">
        <v>1.4606999000000001</v>
      </c>
      <c r="G61">
        <v>6.3116370000000005E-2</v>
      </c>
      <c r="H61">
        <v>1</v>
      </c>
      <c r="I61">
        <v>1</v>
      </c>
      <c r="J61">
        <v>3498</v>
      </c>
      <c r="K61" t="s">
        <v>7344</v>
      </c>
    </row>
    <row r="62" spans="1:11">
      <c r="A62" t="s">
        <v>5109</v>
      </c>
      <c r="B62" t="s">
        <v>5109</v>
      </c>
      <c r="D62">
        <v>41</v>
      </c>
      <c r="E62">
        <v>0.39969241999999999</v>
      </c>
      <c r="F62">
        <v>1.4565809999999999</v>
      </c>
      <c r="G62">
        <v>3.557312E-2</v>
      </c>
      <c r="H62">
        <v>1</v>
      </c>
      <c r="I62">
        <v>1</v>
      </c>
      <c r="J62">
        <v>5914</v>
      </c>
      <c r="K62" t="s">
        <v>7345</v>
      </c>
    </row>
    <row r="63" spans="1:11">
      <c r="A63" t="s">
        <v>5963</v>
      </c>
      <c r="B63" t="s">
        <v>5963</v>
      </c>
      <c r="D63">
        <v>38</v>
      </c>
      <c r="E63">
        <v>0.40112016</v>
      </c>
      <c r="F63">
        <v>1.4481352999999999</v>
      </c>
      <c r="G63">
        <v>4.9808428000000002E-2</v>
      </c>
      <c r="H63">
        <v>1</v>
      </c>
      <c r="I63">
        <v>1</v>
      </c>
      <c r="J63">
        <v>3948</v>
      </c>
      <c r="K63" t="s">
        <v>2443</v>
      </c>
    </row>
    <row r="64" spans="1:11" hidden="1">
      <c r="A64" t="s">
        <v>4907</v>
      </c>
      <c r="B64" t="s">
        <v>4907</v>
      </c>
      <c r="D64">
        <v>18</v>
      </c>
      <c r="E64">
        <v>0.49403337000000003</v>
      </c>
      <c r="F64">
        <v>1.4481055</v>
      </c>
      <c r="G64">
        <v>5.7768925999999998E-2</v>
      </c>
      <c r="H64">
        <v>1</v>
      </c>
      <c r="I64">
        <v>1</v>
      </c>
      <c r="J64">
        <v>6225</v>
      </c>
      <c r="K64" t="s">
        <v>7346</v>
      </c>
    </row>
    <row r="65" spans="1:11" hidden="1">
      <c r="A65" t="s">
        <v>5144</v>
      </c>
      <c r="B65" t="s">
        <v>5144</v>
      </c>
      <c r="D65">
        <v>15</v>
      </c>
      <c r="E65">
        <v>0.5087872</v>
      </c>
      <c r="F65">
        <v>1.4471229000000001</v>
      </c>
      <c r="G65">
        <v>7.9051380000000004E-2</v>
      </c>
      <c r="H65">
        <v>1</v>
      </c>
      <c r="I65">
        <v>1</v>
      </c>
      <c r="J65">
        <v>2937</v>
      </c>
      <c r="K65" t="s">
        <v>1385</v>
      </c>
    </row>
    <row r="66" spans="1:11" hidden="1">
      <c r="A66" t="s">
        <v>6556</v>
      </c>
      <c r="B66" t="s">
        <v>6556</v>
      </c>
      <c r="D66">
        <v>15</v>
      </c>
      <c r="E66">
        <v>0.51529586000000005</v>
      </c>
      <c r="F66">
        <v>1.4456127999999999</v>
      </c>
      <c r="G66">
        <v>6.7729085999999994E-2</v>
      </c>
      <c r="H66">
        <v>1</v>
      </c>
      <c r="I66">
        <v>1</v>
      </c>
      <c r="J66">
        <v>1985</v>
      </c>
      <c r="K66" t="s">
        <v>7347</v>
      </c>
    </row>
    <row r="67" spans="1:11" hidden="1">
      <c r="A67" t="s">
        <v>6774</v>
      </c>
      <c r="B67" t="s">
        <v>6774</v>
      </c>
      <c r="D67">
        <v>15</v>
      </c>
      <c r="E67">
        <v>0.51076626999999997</v>
      </c>
      <c r="F67">
        <v>1.4424374</v>
      </c>
      <c r="G67">
        <v>8.7999999999999995E-2</v>
      </c>
      <c r="H67">
        <v>1</v>
      </c>
      <c r="I67">
        <v>1</v>
      </c>
      <c r="J67">
        <v>2259</v>
      </c>
      <c r="K67" t="s">
        <v>7348</v>
      </c>
    </row>
    <row r="68" spans="1:11">
      <c r="A68" t="s">
        <v>4488</v>
      </c>
      <c r="B68" t="s">
        <v>4488</v>
      </c>
      <c r="D68">
        <v>28</v>
      </c>
      <c r="E68">
        <v>0.43441205999999999</v>
      </c>
      <c r="F68">
        <v>1.4394632999999999</v>
      </c>
      <c r="G68">
        <v>4.5999999999999999E-2</v>
      </c>
      <c r="H68">
        <v>1</v>
      </c>
      <c r="I68">
        <v>1</v>
      </c>
      <c r="J68">
        <v>4641</v>
      </c>
      <c r="K68" t="s">
        <v>1498</v>
      </c>
    </row>
    <row r="69" spans="1:11" hidden="1">
      <c r="A69" t="s">
        <v>6583</v>
      </c>
      <c r="B69" t="s">
        <v>6583</v>
      </c>
      <c r="D69">
        <v>16</v>
      </c>
      <c r="E69">
        <v>0.49787018</v>
      </c>
      <c r="F69">
        <v>1.4389904</v>
      </c>
      <c r="G69">
        <v>7.8470825999999994E-2</v>
      </c>
      <c r="H69">
        <v>1</v>
      </c>
      <c r="I69">
        <v>1</v>
      </c>
      <c r="J69">
        <v>5899</v>
      </c>
      <c r="K69" t="s">
        <v>7349</v>
      </c>
    </row>
    <row r="70" spans="1:11">
      <c r="A70" t="s">
        <v>3356</v>
      </c>
      <c r="B70" t="s">
        <v>3356</v>
      </c>
      <c r="D70">
        <v>113</v>
      </c>
      <c r="E70">
        <v>0.32463586</v>
      </c>
      <c r="F70">
        <v>1.4361778000000001</v>
      </c>
      <c r="G70">
        <v>1.4705882E-2</v>
      </c>
      <c r="H70">
        <v>1</v>
      </c>
      <c r="I70">
        <v>1</v>
      </c>
      <c r="J70">
        <v>4457</v>
      </c>
      <c r="K70" t="s">
        <v>1773</v>
      </c>
    </row>
    <row r="71" spans="1:11">
      <c r="A71" t="s">
        <v>2687</v>
      </c>
      <c r="B71" t="s">
        <v>2687</v>
      </c>
      <c r="D71">
        <v>99</v>
      </c>
      <c r="E71">
        <v>0.33826020000000001</v>
      </c>
      <c r="F71">
        <v>1.435964</v>
      </c>
      <c r="G71">
        <v>1.7013232999999999E-2</v>
      </c>
      <c r="H71">
        <v>1</v>
      </c>
      <c r="I71">
        <v>1</v>
      </c>
      <c r="J71">
        <v>1562</v>
      </c>
      <c r="K71" t="s">
        <v>5454</v>
      </c>
    </row>
    <row r="72" spans="1:11" hidden="1">
      <c r="A72" t="s">
        <v>7350</v>
      </c>
      <c r="B72" t="s">
        <v>7350</v>
      </c>
      <c r="D72">
        <v>21</v>
      </c>
      <c r="E72">
        <v>0.46229288000000002</v>
      </c>
      <c r="F72">
        <v>1.4317563</v>
      </c>
      <c r="G72">
        <v>7.2549020000000006E-2</v>
      </c>
      <c r="H72">
        <v>1</v>
      </c>
      <c r="I72">
        <v>1</v>
      </c>
      <c r="J72">
        <v>4003</v>
      </c>
      <c r="K72" t="s">
        <v>2420</v>
      </c>
    </row>
    <row r="73" spans="1:11" hidden="1">
      <c r="A73" t="s">
        <v>7195</v>
      </c>
      <c r="B73" t="s">
        <v>7195</v>
      </c>
      <c r="D73">
        <v>18</v>
      </c>
      <c r="E73">
        <v>0.48501941999999998</v>
      </c>
      <c r="F73">
        <v>1.4258238000000001</v>
      </c>
      <c r="G73">
        <v>6.4202330000000002E-2</v>
      </c>
      <c r="H73">
        <v>1</v>
      </c>
      <c r="I73">
        <v>1</v>
      </c>
      <c r="J73">
        <v>1419</v>
      </c>
      <c r="K73" t="s">
        <v>7351</v>
      </c>
    </row>
    <row r="74" spans="1:11" hidden="1">
      <c r="A74" t="s">
        <v>3949</v>
      </c>
      <c r="B74" t="s">
        <v>3949</v>
      </c>
      <c r="D74">
        <v>22</v>
      </c>
      <c r="E74">
        <v>0.45632620000000002</v>
      </c>
      <c r="F74">
        <v>1.4249573</v>
      </c>
      <c r="G74">
        <v>7.0895520000000004E-2</v>
      </c>
      <c r="H74">
        <v>1</v>
      </c>
      <c r="I74">
        <v>1</v>
      </c>
      <c r="J74">
        <v>1180</v>
      </c>
      <c r="K74" t="s">
        <v>7352</v>
      </c>
    </row>
    <row r="75" spans="1:11">
      <c r="A75" t="s">
        <v>6035</v>
      </c>
      <c r="B75" t="s">
        <v>6035</v>
      </c>
      <c r="D75">
        <v>47</v>
      </c>
      <c r="E75">
        <v>0.38051265000000001</v>
      </c>
      <c r="F75">
        <v>1.4244361000000001</v>
      </c>
      <c r="G75">
        <v>4.1580039999999999E-2</v>
      </c>
      <c r="H75">
        <v>1</v>
      </c>
      <c r="I75">
        <v>1</v>
      </c>
      <c r="J75">
        <v>3498</v>
      </c>
      <c r="K75" t="s">
        <v>7353</v>
      </c>
    </row>
    <row r="76" spans="1:11" hidden="1">
      <c r="A76" t="s">
        <v>3131</v>
      </c>
      <c r="B76" t="s">
        <v>3131</v>
      </c>
      <c r="D76">
        <v>15</v>
      </c>
      <c r="E76">
        <v>0.49529424</v>
      </c>
      <c r="F76">
        <v>1.4236664999999999</v>
      </c>
      <c r="G76">
        <v>8.7475150000000002E-2</v>
      </c>
      <c r="H76">
        <v>1</v>
      </c>
      <c r="I76">
        <v>1</v>
      </c>
      <c r="J76">
        <v>3438</v>
      </c>
      <c r="K76" t="s">
        <v>2098</v>
      </c>
    </row>
    <row r="77" spans="1:11" hidden="1">
      <c r="A77" t="s">
        <v>5131</v>
      </c>
      <c r="B77" t="s">
        <v>5131</v>
      </c>
      <c r="D77">
        <v>43</v>
      </c>
      <c r="E77">
        <v>0.38371464999999999</v>
      </c>
      <c r="F77">
        <v>1.4207166</v>
      </c>
      <c r="G77">
        <v>5.4655872000000001E-2</v>
      </c>
      <c r="H77">
        <v>1</v>
      </c>
      <c r="I77">
        <v>1</v>
      </c>
      <c r="J77">
        <v>4580</v>
      </c>
      <c r="K77" t="s">
        <v>1785</v>
      </c>
    </row>
    <row r="78" spans="1:11" hidden="1">
      <c r="A78" t="s">
        <v>5497</v>
      </c>
      <c r="B78" t="s">
        <v>5497</v>
      </c>
      <c r="D78">
        <v>39</v>
      </c>
      <c r="E78">
        <v>0.40015404999999998</v>
      </c>
      <c r="F78">
        <v>1.4204824</v>
      </c>
      <c r="G78">
        <v>5.2427184000000002E-2</v>
      </c>
      <c r="H78">
        <v>1</v>
      </c>
      <c r="I78">
        <v>1</v>
      </c>
      <c r="J78">
        <v>6421</v>
      </c>
      <c r="K78" t="s">
        <v>7354</v>
      </c>
    </row>
    <row r="79" spans="1:11" hidden="1">
      <c r="A79" t="s">
        <v>2866</v>
      </c>
      <c r="B79" t="s">
        <v>2866</v>
      </c>
      <c r="D79">
        <v>27</v>
      </c>
      <c r="E79">
        <v>0.43230142999999999</v>
      </c>
      <c r="F79">
        <v>1.41794</v>
      </c>
      <c r="G79">
        <v>6.4202330000000002E-2</v>
      </c>
      <c r="H79">
        <v>1</v>
      </c>
      <c r="I79">
        <v>1</v>
      </c>
      <c r="J79">
        <v>4049</v>
      </c>
      <c r="K79" t="s">
        <v>7339</v>
      </c>
    </row>
    <row r="80" spans="1:11" hidden="1">
      <c r="A80" t="s">
        <v>5933</v>
      </c>
      <c r="B80" t="s">
        <v>5933</v>
      </c>
      <c r="D80">
        <v>38</v>
      </c>
      <c r="E80">
        <v>0.40031442</v>
      </c>
      <c r="F80">
        <v>1.4162760000000001</v>
      </c>
      <c r="G80">
        <v>6.6937120000000003E-2</v>
      </c>
      <c r="H80">
        <v>1</v>
      </c>
      <c r="I80">
        <v>1</v>
      </c>
      <c r="J80">
        <v>4500</v>
      </c>
      <c r="K80" t="s">
        <v>4074</v>
      </c>
    </row>
    <row r="81" spans="1:11">
      <c r="A81" t="s">
        <v>3044</v>
      </c>
      <c r="B81" t="s">
        <v>3044</v>
      </c>
      <c r="D81">
        <v>124</v>
      </c>
      <c r="E81">
        <v>0.31875923</v>
      </c>
      <c r="F81">
        <v>1.416237</v>
      </c>
      <c r="G81">
        <v>1.6227180000000001E-2</v>
      </c>
      <c r="H81">
        <v>1</v>
      </c>
      <c r="I81">
        <v>1</v>
      </c>
      <c r="J81">
        <v>1562</v>
      </c>
      <c r="K81" t="s">
        <v>6632</v>
      </c>
    </row>
    <row r="82" spans="1:11">
      <c r="A82" t="s">
        <v>2645</v>
      </c>
      <c r="B82" t="s">
        <v>2645</v>
      </c>
      <c r="D82">
        <v>74</v>
      </c>
      <c r="E82">
        <v>0.34915715000000003</v>
      </c>
      <c r="F82">
        <v>1.415943</v>
      </c>
      <c r="G82">
        <v>2.7504911999999999E-2</v>
      </c>
      <c r="H82">
        <v>1</v>
      </c>
      <c r="I82">
        <v>1</v>
      </c>
      <c r="J82">
        <v>1562</v>
      </c>
      <c r="K82" t="s">
        <v>5454</v>
      </c>
    </row>
    <row r="83" spans="1:11" hidden="1">
      <c r="A83" t="s">
        <v>4184</v>
      </c>
      <c r="B83" t="s">
        <v>4184</v>
      </c>
      <c r="D83">
        <v>43</v>
      </c>
      <c r="E83">
        <v>0.38464495999999998</v>
      </c>
      <c r="F83">
        <v>1.4153807</v>
      </c>
      <c r="G83">
        <v>5.4580897000000003E-2</v>
      </c>
      <c r="H83">
        <v>1</v>
      </c>
      <c r="I83">
        <v>1</v>
      </c>
      <c r="J83">
        <v>3427</v>
      </c>
      <c r="K83" t="s">
        <v>7355</v>
      </c>
    </row>
    <row r="84" spans="1:11">
      <c r="A84" t="s">
        <v>5132</v>
      </c>
      <c r="B84" t="s">
        <v>5132</v>
      </c>
      <c r="D84">
        <v>40</v>
      </c>
      <c r="E84">
        <v>0.39714276999999998</v>
      </c>
      <c r="F84">
        <v>1.4106494000000001</v>
      </c>
      <c r="G84">
        <v>4.7717843000000003E-2</v>
      </c>
      <c r="H84">
        <v>1</v>
      </c>
      <c r="I84">
        <v>1</v>
      </c>
      <c r="J84">
        <v>5991</v>
      </c>
      <c r="K84" t="s">
        <v>1375</v>
      </c>
    </row>
    <row r="85" spans="1:11">
      <c r="A85" t="s">
        <v>2851</v>
      </c>
      <c r="B85" t="s">
        <v>2851</v>
      </c>
      <c r="D85">
        <v>78</v>
      </c>
      <c r="E85">
        <v>0.33884740000000002</v>
      </c>
      <c r="F85">
        <v>1.4064676</v>
      </c>
      <c r="G85">
        <v>3.6398466999999997E-2</v>
      </c>
      <c r="H85">
        <v>1</v>
      </c>
      <c r="I85">
        <v>1</v>
      </c>
      <c r="J85">
        <v>1033</v>
      </c>
      <c r="K85" t="s">
        <v>7356</v>
      </c>
    </row>
    <row r="86" spans="1:11" hidden="1">
      <c r="A86" t="s">
        <v>1370</v>
      </c>
      <c r="B86" t="s">
        <v>1370</v>
      </c>
      <c r="D86">
        <v>16</v>
      </c>
      <c r="E86">
        <v>0.48820271999999998</v>
      </c>
      <c r="F86">
        <v>1.4060824000000001</v>
      </c>
      <c r="G86">
        <v>7.1570574999999997E-2</v>
      </c>
      <c r="H86">
        <v>1</v>
      </c>
      <c r="I86">
        <v>1</v>
      </c>
      <c r="J86">
        <v>3302</v>
      </c>
      <c r="K86" t="s">
        <v>3421</v>
      </c>
    </row>
    <row r="87" spans="1:11" hidden="1">
      <c r="A87" t="s">
        <v>5690</v>
      </c>
      <c r="B87" t="s">
        <v>5690</v>
      </c>
      <c r="D87">
        <v>24</v>
      </c>
      <c r="E87">
        <v>0.43899417000000002</v>
      </c>
      <c r="F87">
        <v>1.4049497</v>
      </c>
      <c r="G87">
        <v>7.3076926E-2</v>
      </c>
      <c r="H87">
        <v>1</v>
      </c>
      <c r="I87">
        <v>1</v>
      </c>
      <c r="J87">
        <v>4356</v>
      </c>
      <c r="K87" t="s">
        <v>1516</v>
      </c>
    </row>
    <row r="88" spans="1:11" hidden="1">
      <c r="A88" t="s">
        <v>3533</v>
      </c>
      <c r="B88" t="s">
        <v>3533</v>
      </c>
      <c r="D88">
        <v>16</v>
      </c>
      <c r="E88">
        <v>0.49259852999999998</v>
      </c>
      <c r="F88">
        <v>1.4022743</v>
      </c>
      <c r="G88">
        <v>8.1799590000000005E-2</v>
      </c>
      <c r="H88">
        <v>1</v>
      </c>
      <c r="I88">
        <v>1</v>
      </c>
      <c r="J88">
        <v>1752</v>
      </c>
      <c r="K88" t="s">
        <v>7357</v>
      </c>
    </row>
    <row r="89" spans="1:11">
      <c r="A89" t="s">
        <v>3935</v>
      </c>
      <c r="B89" t="s">
        <v>3935</v>
      </c>
      <c r="D89">
        <v>72</v>
      </c>
      <c r="E89">
        <v>0.34352344000000001</v>
      </c>
      <c r="F89">
        <v>1.3998410999999999</v>
      </c>
      <c r="G89">
        <v>3.7037037000000002E-2</v>
      </c>
      <c r="H89">
        <v>1</v>
      </c>
      <c r="I89">
        <v>1</v>
      </c>
      <c r="J89">
        <v>4140</v>
      </c>
      <c r="K89" t="s">
        <v>2420</v>
      </c>
    </row>
    <row r="90" spans="1:11" hidden="1">
      <c r="A90" t="s">
        <v>1841</v>
      </c>
      <c r="B90" t="s">
        <v>1841</v>
      </c>
      <c r="D90">
        <v>31</v>
      </c>
      <c r="E90">
        <v>0.40458703000000001</v>
      </c>
      <c r="F90">
        <v>1.3997965000000001</v>
      </c>
      <c r="G90">
        <v>7.3852290000000001E-2</v>
      </c>
      <c r="H90">
        <v>1</v>
      </c>
      <c r="I90">
        <v>1</v>
      </c>
      <c r="J90">
        <v>1761</v>
      </c>
      <c r="K90" t="s">
        <v>3780</v>
      </c>
    </row>
    <row r="91" spans="1:11" hidden="1">
      <c r="A91" t="s">
        <v>2419</v>
      </c>
      <c r="B91" t="s">
        <v>2419</v>
      </c>
      <c r="D91">
        <v>29</v>
      </c>
      <c r="E91">
        <v>0.42391697</v>
      </c>
      <c r="F91">
        <v>1.3979387999999999</v>
      </c>
      <c r="G91">
        <v>7.0140279999999999E-2</v>
      </c>
      <c r="H91">
        <v>1</v>
      </c>
      <c r="I91">
        <v>1</v>
      </c>
      <c r="J91">
        <v>3533</v>
      </c>
      <c r="K91" t="s">
        <v>7358</v>
      </c>
    </row>
    <row r="92" spans="1:11">
      <c r="A92" t="s">
        <v>1619</v>
      </c>
      <c r="B92" t="s">
        <v>1619</v>
      </c>
      <c r="D92">
        <v>99</v>
      </c>
      <c r="E92">
        <v>0.32912055000000001</v>
      </c>
      <c r="F92">
        <v>1.3977588000000001</v>
      </c>
      <c r="G92">
        <v>2.7504911999999999E-2</v>
      </c>
      <c r="H92">
        <v>1</v>
      </c>
      <c r="I92">
        <v>1</v>
      </c>
      <c r="J92">
        <v>3119</v>
      </c>
      <c r="K92" t="s">
        <v>5062</v>
      </c>
    </row>
    <row r="93" spans="1:11" hidden="1">
      <c r="A93" t="s">
        <v>3663</v>
      </c>
      <c r="B93" t="s">
        <v>3663</v>
      </c>
      <c r="D93">
        <v>20</v>
      </c>
      <c r="E93">
        <v>0.45678732</v>
      </c>
      <c r="F93">
        <v>1.3949293</v>
      </c>
      <c r="G93">
        <v>8.5317459999999998E-2</v>
      </c>
      <c r="H93">
        <v>1</v>
      </c>
      <c r="I93">
        <v>1</v>
      </c>
      <c r="J93">
        <v>2994</v>
      </c>
      <c r="K93" t="s">
        <v>2129</v>
      </c>
    </row>
    <row r="94" spans="1:11">
      <c r="A94" t="s">
        <v>6441</v>
      </c>
      <c r="B94" t="s">
        <v>6441</v>
      </c>
      <c r="D94">
        <v>108</v>
      </c>
      <c r="E94">
        <v>0.3193221</v>
      </c>
      <c r="F94">
        <v>1.3945192</v>
      </c>
      <c r="G94">
        <v>2.734375E-2</v>
      </c>
      <c r="H94">
        <v>1</v>
      </c>
      <c r="I94">
        <v>1</v>
      </c>
      <c r="J94">
        <v>4865</v>
      </c>
      <c r="K94" t="s">
        <v>2433</v>
      </c>
    </row>
    <row r="95" spans="1:11">
      <c r="A95" t="s">
        <v>4763</v>
      </c>
      <c r="B95" t="s">
        <v>4763</v>
      </c>
      <c r="D95">
        <v>42</v>
      </c>
      <c r="E95">
        <v>0.37946847</v>
      </c>
      <c r="F95">
        <v>1.3944437999999999</v>
      </c>
      <c r="G95">
        <v>4.8923679999999997E-2</v>
      </c>
      <c r="H95">
        <v>1</v>
      </c>
      <c r="I95">
        <v>1</v>
      </c>
      <c r="J95">
        <v>5358</v>
      </c>
      <c r="K95" t="s">
        <v>2648</v>
      </c>
    </row>
    <row r="96" spans="1:11" hidden="1">
      <c r="A96" t="s">
        <v>4678</v>
      </c>
      <c r="B96" t="s">
        <v>4678</v>
      </c>
      <c r="D96">
        <v>29</v>
      </c>
      <c r="E96">
        <v>0.41205301999999999</v>
      </c>
      <c r="F96">
        <v>1.3922422000000001</v>
      </c>
      <c r="G96">
        <v>6.7796609999999993E-2</v>
      </c>
      <c r="H96">
        <v>1</v>
      </c>
      <c r="I96">
        <v>1</v>
      </c>
      <c r="J96">
        <v>1030</v>
      </c>
      <c r="K96" t="s">
        <v>7359</v>
      </c>
    </row>
    <row r="97" spans="1:11" hidden="1">
      <c r="A97" t="s">
        <v>6069</v>
      </c>
      <c r="B97" t="s">
        <v>6069</v>
      </c>
      <c r="D97">
        <v>34</v>
      </c>
      <c r="E97">
        <v>0.40008217000000001</v>
      </c>
      <c r="F97">
        <v>1.3912876000000001</v>
      </c>
      <c r="G97">
        <v>7.8313253999999999E-2</v>
      </c>
      <c r="H97">
        <v>1</v>
      </c>
      <c r="I97">
        <v>1</v>
      </c>
      <c r="J97">
        <v>3481</v>
      </c>
      <c r="K97" t="s">
        <v>3375</v>
      </c>
    </row>
    <row r="98" spans="1:11" hidden="1">
      <c r="A98" t="s">
        <v>3374</v>
      </c>
      <c r="B98" t="s">
        <v>3374</v>
      </c>
      <c r="D98">
        <v>20</v>
      </c>
      <c r="E98">
        <v>0.45489484000000002</v>
      </c>
      <c r="F98">
        <v>1.3911507000000001</v>
      </c>
      <c r="G98">
        <v>8.3798885000000004E-2</v>
      </c>
      <c r="H98">
        <v>1</v>
      </c>
      <c r="I98">
        <v>1</v>
      </c>
      <c r="J98">
        <v>178</v>
      </c>
      <c r="K98" t="s">
        <v>7360</v>
      </c>
    </row>
    <row r="99" spans="1:11">
      <c r="A99" t="s">
        <v>3241</v>
      </c>
      <c r="B99" t="s">
        <v>3241</v>
      </c>
      <c r="D99">
        <v>104</v>
      </c>
      <c r="E99">
        <v>0.32174000000000003</v>
      </c>
      <c r="F99">
        <v>1.3898938999999999</v>
      </c>
      <c r="G99">
        <v>2.7237353999999998E-2</v>
      </c>
      <c r="H99">
        <v>1</v>
      </c>
      <c r="I99">
        <v>1</v>
      </c>
      <c r="J99">
        <v>2265</v>
      </c>
      <c r="K99" t="s">
        <v>7361</v>
      </c>
    </row>
    <row r="100" spans="1:11">
      <c r="A100" t="s">
        <v>1643</v>
      </c>
      <c r="B100" t="s">
        <v>1643</v>
      </c>
      <c r="D100">
        <v>122</v>
      </c>
      <c r="E100">
        <v>0.31169394</v>
      </c>
      <c r="F100">
        <v>1.3894458999999999</v>
      </c>
      <c r="G100">
        <v>2.0912547E-2</v>
      </c>
      <c r="H100">
        <v>1</v>
      </c>
      <c r="I100">
        <v>1</v>
      </c>
      <c r="J100">
        <v>3119</v>
      </c>
      <c r="K100" t="s">
        <v>5062</v>
      </c>
    </row>
    <row r="101" spans="1:11">
      <c r="A101" t="s">
        <v>4635</v>
      </c>
      <c r="B101" t="s">
        <v>4635</v>
      </c>
      <c r="D101">
        <v>55</v>
      </c>
      <c r="E101">
        <v>0.35804224000000001</v>
      </c>
      <c r="F101">
        <v>1.3874435000000001</v>
      </c>
      <c r="G101">
        <v>4.8732944E-2</v>
      </c>
      <c r="H101">
        <v>1</v>
      </c>
      <c r="I101">
        <v>1</v>
      </c>
      <c r="J101">
        <v>4140</v>
      </c>
      <c r="K101" t="s">
        <v>7362</v>
      </c>
    </row>
    <row r="102" spans="1:11" hidden="1">
      <c r="A102" t="s">
        <v>2092</v>
      </c>
      <c r="B102" t="s">
        <v>2092</v>
      </c>
      <c r="D102">
        <v>37</v>
      </c>
      <c r="E102">
        <v>0.39307943000000001</v>
      </c>
      <c r="F102">
        <v>1.3873546000000001</v>
      </c>
      <c r="G102">
        <v>7.6470590000000005E-2</v>
      </c>
      <c r="H102">
        <v>1</v>
      </c>
      <c r="I102">
        <v>1</v>
      </c>
      <c r="J102">
        <v>3931</v>
      </c>
      <c r="K102" t="s">
        <v>7363</v>
      </c>
    </row>
    <row r="103" spans="1:11" hidden="1">
      <c r="A103" t="s">
        <v>7364</v>
      </c>
      <c r="B103" t="s">
        <v>7364</v>
      </c>
      <c r="D103">
        <v>17</v>
      </c>
      <c r="E103">
        <v>0.46904610000000002</v>
      </c>
      <c r="F103">
        <v>1.3858017</v>
      </c>
      <c r="G103">
        <v>8.8659790000000002E-2</v>
      </c>
      <c r="H103">
        <v>1</v>
      </c>
      <c r="I103">
        <v>1</v>
      </c>
      <c r="J103">
        <v>249</v>
      </c>
      <c r="K103" t="s">
        <v>5288</v>
      </c>
    </row>
    <row r="104" spans="1:11" hidden="1">
      <c r="A104" t="s">
        <v>1564</v>
      </c>
      <c r="B104" t="s">
        <v>1564</v>
      </c>
      <c r="D104">
        <v>34</v>
      </c>
      <c r="E104">
        <v>0.39818632999999998</v>
      </c>
      <c r="F104">
        <v>1.3852632</v>
      </c>
      <c r="G104">
        <v>7.76699E-2</v>
      </c>
      <c r="H104">
        <v>1</v>
      </c>
      <c r="I104">
        <v>1</v>
      </c>
      <c r="J104">
        <v>5017</v>
      </c>
      <c r="K104" t="s">
        <v>7365</v>
      </c>
    </row>
    <row r="105" spans="1:11" hidden="1">
      <c r="A105" t="s">
        <v>4917</v>
      </c>
      <c r="B105" t="s">
        <v>4917</v>
      </c>
      <c r="D105">
        <v>28</v>
      </c>
      <c r="E105">
        <v>0.41616969999999998</v>
      </c>
      <c r="F105">
        <v>1.3846426000000001</v>
      </c>
      <c r="G105">
        <v>7.6023389999999996E-2</v>
      </c>
      <c r="H105">
        <v>1</v>
      </c>
      <c r="I105">
        <v>1</v>
      </c>
      <c r="J105">
        <v>4677</v>
      </c>
      <c r="K105" t="s">
        <v>7366</v>
      </c>
    </row>
    <row r="106" spans="1:11" hidden="1">
      <c r="A106" t="s">
        <v>5966</v>
      </c>
      <c r="B106" t="s">
        <v>5966</v>
      </c>
      <c r="D106">
        <v>21</v>
      </c>
      <c r="E106">
        <v>0.44151413</v>
      </c>
      <c r="F106">
        <v>1.3838495</v>
      </c>
      <c r="G106">
        <v>8.7755100000000003E-2</v>
      </c>
      <c r="H106">
        <v>1</v>
      </c>
      <c r="I106">
        <v>1</v>
      </c>
      <c r="J106">
        <v>5603</v>
      </c>
      <c r="K106" t="s">
        <v>7367</v>
      </c>
    </row>
    <row r="107" spans="1:11" hidden="1">
      <c r="A107" t="s">
        <v>6867</v>
      </c>
      <c r="B107" t="s">
        <v>6867</v>
      </c>
      <c r="D107">
        <v>16</v>
      </c>
      <c r="E107">
        <v>0.4789177</v>
      </c>
      <c r="F107">
        <v>1.3830074999999999</v>
      </c>
      <c r="G107">
        <v>9.375E-2</v>
      </c>
      <c r="H107">
        <v>1</v>
      </c>
      <c r="I107">
        <v>1</v>
      </c>
      <c r="J107">
        <v>3817</v>
      </c>
      <c r="K107" t="s">
        <v>7368</v>
      </c>
    </row>
    <row r="108" spans="1:11" hidden="1">
      <c r="A108" t="s">
        <v>2898</v>
      </c>
      <c r="B108" t="s">
        <v>2898</v>
      </c>
      <c r="D108">
        <v>20</v>
      </c>
      <c r="E108">
        <v>0.44945385999999998</v>
      </c>
      <c r="F108">
        <v>1.3791888000000001</v>
      </c>
      <c r="G108">
        <v>8.4615389999999999E-2</v>
      </c>
      <c r="H108">
        <v>1</v>
      </c>
      <c r="I108">
        <v>1</v>
      </c>
      <c r="J108">
        <v>3746</v>
      </c>
      <c r="K108" t="s">
        <v>7329</v>
      </c>
    </row>
    <row r="109" spans="1:11" hidden="1">
      <c r="A109" t="s">
        <v>3051</v>
      </c>
      <c r="B109" t="s">
        <v>3051</v>
      </c>
      <c r="D109">
        <v>34</v>
      </c>
      <c r="E109">
        <v>0.40432098999999999</v>
      </c>
      <c r="F109">
        <v>1.3789022</v>
      </c>
      <c r="G109">
        <v>7.1570574999999997E-2</v>
      </c>
      <c r="H109">
        <v>1</v>
      </c>
      <c r="I109">
        <v>1</v>
      </c>
      <c r="J109">
        <v>4746</v>
      </c>
      <c r="K109" t="s">
        <v>7369</v>
      </c>
    </row>
    <row r="110" spans="1:11" hidden="1">
      <c r="A110" t="s">
        <v>6212</v>
      </c>
      <c r="B110" t="s">
        <v>6212</v>
      </c>
      <c r="D110">
        <v>44</v>
      </c>
      <c r="E110">
        <v>0.37450280000000002</v>
      </c>
      <c r="F110">
        <v>1.3788326</v>
      </c>
      <c r="G110">
        <v>7.386363E-2</v>
      </c>
      <c r="H110">
        <v>1</v>
      </c>
      <c r="I110">
        <v>1</v>
      </c>
      <c r="J110">
        <v>4088</v>
      </c>
      <c r="K110" t="s">
        <v>5316</v>
      </c>
    </row>
    <row r="111" spans="1:11" hidden="1">
      <c r="A111" t="s">
        <v>5434</v>
      </c>
      <c r="B111" t="s">
        <v>5434</v>
      </c>
      <c r="D111">
        <v>44</v>
      </c>
      <c r="E111">
        <v>0.37887379999999998</v>
      </c>
      <c r="F111">
        <v>1.3782177</v>
      </c>
      <c r="G111">
        <v>6.5476194000000001E-2</v>
      </c>
      <c r="H111">
        <v>1</v>
      </c>
      <c r="I111">
        <v>1</v>
      </c>
      <c r="J111">
        <v>2179</v>
      </c>
      <c r="K111" t="s">
        <v>1549</v>
      </c>
    </row>
    <row r="112" spans="1:11" hidden="1">
      <c r="A112" t="s">
        <v>5049</v>
      </c>
      <c r="B112" t="s">
        <v>5049</v>
      </c>
      <c r="D112">
        <v>53</v>
      </c>
      <c r="E112">
        <v>0.35974984999999998</v>
      </c>
      <c r="F112">
        <v>1.3769454999999999</v>
      </c>
      <c r="G112">
        <v>5.5555555999999999E-2</v>
      </c>
      <c r="H112">
        <v>1</v>
      </c>
      <c r="I112">
        <v>1</v>
      </c>
      <c r="J112">
        <v>4233</v>
      </c>
      <c r="K112" t="s">
        <v>7370</v>
      </c>
    </row>
    <row r="113" spans="1:11">
      <c r="A113" t="s">
        <v>7296</v>
      </c>
      <c r="B113" t="s">
        <v>7296</v>
      </c>
      <c r="D113">
        <v>107</v>
      </c>
      <c r="E113">
        <v>0.31170225000000001</v>
      </c>
      <c r="F113">
        <v>1.3728324999999999</v>
      </c>
      <c r="G113">
        <v>3.1775699999999997E-2</v>
      </c>
      <c r="H113">
        <v>1</v>
      </c>
      <c r="I113">
        <v>1</v>
      </c>
      <c r="J113">
        <v>2406</v>
      </c>
      <c r="K113" t="s">
        <v>7371</v>
      </c>
    </row>
    <row r="114" spans="1:11" hidden="1">
      <c r="A114" t="s">
        <v>5774</v>
      </c>
      <c r="B114" t="s">
        <v>5774</v>
      </c>
      <c r="D114">
        <v>48</v>
      </c>
      <c r="E114">
        <v>0.35722974000000002</v>
      </c>
      <c r="F114">
        <v>1.3697413000000001</v>
      </c>
      <c r="G114">
        <v>5.6310680000000002E-2</v>
      </c>
      <c r="H114">
        <v>1</v>
      </c>
      <c r="I114">
        <v>1</v>
      </c>
      <c r="J114">
        <v>5612</v>
      </c>
      <c r="K114" t="s">
        <v>7372</v>
      </c>
    </row>
    <row r="115" spans="1:11" hidden="1">
      <c r="A115" t="s">
        <v>7163</v>
      </c>
      <c r="B115" t="s">
        <v>7163</v>
      </c>
      <c r="D115">
        <v>28</v>
      </c>
      <c r="E115">
        <v>0.40745320000000002</v>
      </c>
      <c r="F115">
        <v>1.3694839999999999</v>
      </c>
      <c r="G115">
        <v>8.9430889999999999E-2</v>
      </c>
      <c r="H115">
        <v>1</v>
      </c>
      <c r="I115">
        <v>1</v>
      </c>
      <c r="J115">
        <v>3068</v>
      </c>
      <c r="K115" t="s">
        <v>7373</v>
      </c>
    </row>
    <row r="116" spans="1:11" hidden="1">
      <c r="A116" t="s">
        <v>2147</v>
      </c>
      <c r="B116" t="s">
        <v>2147</v>
      </c>
      <c r="D116">
        <v>26</v>
      </c>
      <c r="E116">
        <v>0.41804394</v>
      </c>
      <c r="F116">
        <v>1.3689209</v>
      </c>
      <c r="G116">
        <v>8.4586464E-2</v>
      </c>
      <c r="H116">
        <v>1</v>
      </c>
      <c r="I116">
        <v>1</v>
      </c>
      <c r="J116">
        <v>4871</v>
      </c>
      <c r="K116" t="s">
        <v>4183</v>
      </c>
    </row>
    <row r="117" spans="1:11" hidden="1">
      <c r="A117" t="s">
        <v>2748</v>
      </c>
      <c r="B117" t="s">
        <v>2748</v>
      </c>
      <c r="D117">
        <v>17</v>
      </c>
      <c r="E117">
        <v>0.47065829999999997</v>
      </c>
      <c r="F117">
        <v>1.3675299000000001</v>
      </c>
      <c r="G117">
        <v>0.10460251</v>
      </c>
      <c r="H117">
        <v>1</v>
      </c>
      <c r="I117">
        <v>1</v>
      </c>
      <c r="J117">
        <v>1590</v>
      </c>
      <c r="K117" t="s">
        <v>7374</v>
      </c>
    </row>
    <row r="118" spans="1:11">
      <c r="A118" t="s">
        <v>2934</v>
      </c>
      <c r="B118" t="s">
        <v>2934</v>
      </c>
      <c r="D118">
        <v>79</v>
      </c>
      <c r="E118">
        <v>0.32812592000000002</v>
      </c>
      <c r="F118">
        <v>1.3643114999999999</v>
      </c>
      <c r="G118">
        <v>4.3893130000000002E-2</v>
      </c>
      <c r="H118">
        <v>1</v>
      </c>
      <c r="I118">
        <v>1</v>
      </c>
      <c r="J118">
        <v>4825</v>
      </c>
      <c r="K118" t="s">
        <v>2243</v>
      </c>
    </row>
    <row r="119" spans="1:11" hidden="1">
      <c r="A119" t="s">
        <v>3960</v>
      </c>
      <c r="B119" t="s">
        <v>3960</v>
      </c>
      <c r="D119">
        <v>23</v>
      </c>
      <c r="E119">
        <v>0.43163132999999998</v>
      </c>
      <c r="F119">
        <v>1.3618606</v>
      </c>
      <c r="G119">
        <v>9.8989900000000006E-2</v>
      </c>
      <c r="H119">
        <v>1</v>
      </c>
      <c r="I119">
        <v>1</v>
      </c>
      <c r="J119">
        <v>2653</v>
      </c>
      <c r="K119" t="s">
        <v>7375</v>
      </c>
    </row>
    <row r="120" spans="1:11" hidden="1">
      <c r="A120" t="s">
        <v>5405</v>
      </c>
      <c r="B120" t="s">
        <v>5405</v>
      </c>
      <c r="D120">
        <v>35</v>
      </c>
      <c r="E120">
        <v>0.38304169999999998</v>
      </c>
      <c r="F120">
        <v>1.3604259999999999</v>
      </c>
      <c r="G120">
        <v>9.375E-2</v>
      </c>
      <c r="H120">
        <v>1</v>
      </c>
      <c r="I120">
        <v>1</v>
      </c>
      <c r="J120">
        <v>4169</v>
      </c>
      <c r="K120" t="s">
        <v>3189</v>
      </c>
    </row>
    <row r="121" spans="1:11" hidden="1">
      <c r="A121" t="s">
        <v>7376</v>
      </c>
      <c r="B121" t="s">
        <v>7376</v>
      </c>
      <c r="D121">
        <v>20</v>
      </c>
      <c r="E121">
        <v>0.44819989999999998</v>
      </c>
      <c r="F121">
        <v>1.3596926</v>
      </c>
      <c r="G121">
        <v>9.9352053999999995E-2</v>
      </c>
      <c r="H121">
        <v>1</v>
      </c>
      <c r="I121">
        <v>1</v>
      </c>
      <c r="J121">
        <v>1995</v>
      </c>
      <c r="K121" t="s">
        <v>7377</v>
      </c>
    </row>
    <row r="122" spans="1:11">
      <c r="A122" t="s">
        <v>3989</v>
      </c>
      <c r="B122" t="s">
        <v>3989</v>
      </c>
      <c r="D122">
        <v>174</v>
      </c>
      <c r="E122">
        <v>0.2884736</v>
      </c>
      <c r="F122">
        <v>1.3590758000000001</v>
      </c>
      <c r="G122">
        <v>9.8039219999999996E-3</v>
      </c>
      <c r="H122">
        <v>1</v>
      </c>
      <c r="I122">
        <v>1</v>
      </c>
      <c r="J122">
        <v>4230</v>
      </c>
      <c r="K122" t="s">
        <v>4547</v>
      </c>
    </row>
    <row r="123" spans="1:11" hidden="1">
      <c r="A123" t="s">
        <v>3908</v>
      </c>
      <c r="B123" t="s">
        <v>3908</v>
      </c>
      <c r="D123">
        <v>23</v>
      </c>
      <c r="E123">
        <v>0.42638559999999998</v>
      </c>
      <c r="F123">
        <v>1.3580371</v>
      </c>
      <c r="G123">
        <v>0.11022044</v>
      </c>
      <c r="H123">
        <v>1</v>
      </c>
      <c r="I123">
        <v>1</v>
      </c>
      <c r="J123">
        <v>2309</v>
      </c>
      <c r="K123" t="s">
        <v>7338</v>
      </c>
    </row>
    <row r="124" spans="1:11" hidden="1">
      <c r="A124" t="s">
        <v>2924</v>
      </c>
      <c r="B124" t="s">
        <v>2924</v>
      </c>
      <c r="D124">
        <v>21</v>
      </c>
      <c r="E124">
        <v>0.44266202999999998</v>
      </c>
      <c r="F124">
        <v>1.3571755999999999</v>
      </c>
      <c r="G124">
        <v>0.10953346999999999</v>
      </c>
      <c r="H124">
        <v>1</v>
      </c>
      <c r="I124">
        <v>1</v>
      </c>
      <c r="J124">
        <v>5612</v>
      </c>
      <c r="K124" t="s">
        <v>1377</v>
      </c>
    </row>
    <row r="125" spans="1:11" hidden="1">
      <c r="A125" t="s">
        <v>6105</v>
      </c>
      <c r="B125" t="s">
        <v>6105</v>
      </c>
      <c r="D125">
        <v>15</v>
      </c>
      <c r="E125">
        <v>0.48766599999999999</v>
      </c>
      <c r="F125">
        <v>1.3563968</v>
      </c>
      <c r="G125">
        <v>0.109561756</v>
      </c>
      <c r="H125">
        <v>1</v>
      </c>
      <c r="I125">
        <v>1</v>
      </c>
      <c r="J125">
        <v>1603</v>
      </c>
      <c r="K125" t="s">
        <v>4292</v>
      </c>
    </row>
    <row r="126" spans="1:11">
      <c r="A126" t="s">
        <v>5101</v>
      </c>
      <c r="B126" t="s">
        <v>5101</v>
      </c>
      <c r="D126">
        <v>87</v>
      </c>
      <c r="E126">
        <v>0.31825215000000001</v>
      </c>
      <c r="F126">
        <v>1.3517717</v>
      </c>
      <c r="G126">
        <v>4.1493777000000003E-2</v>
      </c>
      <c r="H126">
        <v>1</v>
      </c>
      <c r="I126">
        <v>1</v>
      </c>
      <c r="J126">
        <v>4088</v>
      </c>
      <c r="K126" t="s">
        <v>4493</v>
      </c>
    </row>
    <row r="127" spans="1:11" hidden="1">
      <c r="A127" t="s">
        <v>5669</v>
      </c>
      <c r="B127" t="s">
        <v>5669</v>
      </c>
      <c r="D127">
        <v>63</v>
      </c>
      <c r="E127">
        <v>0.33857506999999998</v>
      </c>
      <c r="F127">
        <v>1.346792</v>
      </c>
      <c r="G127">
        <v>6.0836500000000002E-2</v>
      </c>
      <c r="H127">
        <v>1</v>
      </c>
      <c r="I127">
        <v>1</v>
      </c>
      <c r="J127">
        <v>5612</v>
      </c>
      <c r="K127" t="s">
        <v>2197</v>
      </c>
    </row>
    <row r="128" spans="1:11" hidden="1">
      <c r="A128" t="s">
        <v>2274</v>
      </c>
      <c r="B128" t="s">
        <v>2274</v>
      </c>
      <c r="D128">
        <v>23</v>
      </c>
      <c r="E128">
        <v>0.43038532000000002</v>
      </c>
      <c r="F128">
        <v>1.3438311999999999</v>
      </c>
      <c r="G128">
        <v>0.103950106</v>
      </c>
      <c r="H128">
        <v>1</v>
      </c>
      <c r="I128">
        <v>1</v>
      </c>
      <c r="J128">
        <v>4140</v>
      </c>
      <c r="K128" t="s">
        <v>7343</v>
      </c>
    </row>
    <row r="129" spans="1:11" hidden="1">
      <c r="A129" t="s">
        <v>5440</v>
      </c>
      <c r="B129" t="s">
        <v>5440</v>
      </c>
      <c r="D129">
        <v>16</v>
      </c>
      <c r="E129">
        <v>0.47135925000000001</v>
      </c>
      <c r="F129">
        <v>1.3392539999999999</v>
      </c>
      <c r="G129">
        <v>0.12209302</v>
      </c>
      <c r="H129">
        <v>1</v>
      </c>
      <c r="I129">
        <v>1</v>
      </c>
      <c r="J129">
        <v>2753</v>
      </c>
      <c r="K129" t="s">
        <v>7378</v>
      </c>
    </row>
    <row r="130" spans="1:11" hidden="1">
      <c r="A130" t="s">
        <v>6722</v>
      </c>
      <c r="B130" t="s">
        <v>6722</v>
      </c>
      <c r="D130">
        <v>23</v>
      </c>
      <c r="E130">
        <v>0.42996255</v>
      </c>
      <c r="F130">
        <v>1.3365225000000001</v>
      </c>
      <c r="G130">
        <v>0.114</v>
      </c>
      <c r="H130">
        <v>1</v>
      </c>
      <c r="I130">
        <v>1</v>
      </c>
      <c r="J130">
        <v>1309</v>
      </c>
      <c r="K130" t="s">
        <v>7379</v>
      </c>
    </row>
    <row r="131" spans="1:11" hidden="1">
      <c r="A131" t="s">
        <v>4739</v>
      </c>
      <c r="B131" t="s">
        <v>4739</v>
      </c>
      <c r="D131">
        <v>50</v>
      </c>
      <c r="E131">
        <v>0.35037705000000002</v>
      </c>
      <c r="F131">
        <v>1.3354459999999999</v>
      </c>
      <c r="G131">
        <v>6.9327734000000002E-2</v>
      </c>
      <c r="H131">
        <v>1</v>
      </c>
      <c r="I131">
        <v>1</v>
      </c>
      <c r="J131">
        <v>3833</v>
      </c>
      <c r="K131" t="s">
        <v>2443</v>
      </c>
    </row>
    <row r="132" spans="1:11" hidden="1">
      <c r="A132" t="s">
        <v>1501</v>
      </c>
      <c r="B132" t="s">
        <v>1501</v>
      </c>
      <c r="D132">
        <v>32</v>
      </c>
      <c r="E132">
        <v>0.38138129999999998</v>
      </c>
      <c r="F132">
        <v>1.3352183</v>
      </c>
      <c r="G132">
        <v>9.9221790000000004E-2</v>
      </c>
      <c r="H132">
        <v>1</v>
      </c>
      <c r="I132">
        <v>1</v>
      </c>
      <c r="J132">
        <v>2859</v>
      </c>
      <c r="K132" t="s">
        <v>1828</v>
      </c>
    </row>
    <row r="133" spans="1:11" hidden="1">
      <c r="A133" t="s">
        <v>1404</v>
      </c>
      <c r="B133" t="s">
        <v>1404</v>
      </c>
      <c r="D133">
        <v>21</v>
      </c>
      <c r="E133">
        <v>0.42926164999999999</v>
      </c>
      <c r="F133">
        <v>1.335067</v>
      </c>
      <c r="G133">
        <v>0.11344538</v>
      </c>
      <c r="H133">
        <v>1</v>
      </c>
      <c r="I133">
        <v>1</v>
      </c>
      <c r="J133">
        <v>4053</v>
      </c>
      <c r="K133" t="s">
        <v>2420</v>
      </c>
    </row>
    <row r="134" spans="1:11" hidden="1">
      <c r="A134" t="s">
        <v>3956</v>
      </c>
      <c r="B134" t="s">
        <v>3956</v>
      </c>
      <c r="D134">
        <v>91</v>
      </c>
      <c r="E134">
        <v>0.31239887999999999</v>
      </c>
      <c r="F134">
        <v>1.3343673</v>
      </c>
      <c r="G134">
        <v>0.05</v>
      </c>
      <c r="H134">
        <v>1</v>
      </c>
      <c r="I134">
        <v>1</v>
      </c>
      <c r="J134">
        <v>4295</v>
      </c>
      <c r="K134" t="s">
        <v>7380</v>
      </c>
    </row>
    <row r="135" spans="1:11" hidden="1">
      <c r="A135" t="s">
        <v>3318</v>
      </c>
      <c r="B135" t="s">
        <v>3318</v>
      </c>
      <c r="D135">
        <v>52</v>
      </c>
      <c r="E135">
        <v>0.35059506000000001</v>
      </c>
      <c r="F135">
        <v>1.3318365000000001</v>
      </c>
      <c r="G135">
        <v>6.4960630000000005E-2</v>
      </c>
      <c r="H135">
        <v>1</v>
      </c>
      <c r="I135">
        <v>1</v>
      </c>
      <c r="J135">
        <v>3582</v>
      </c>
      <c r="K135" t="s">
        <v>7381</v>
      </c>
    </row>
    <row r="136" spans="1:11" hidden="1">
      <c r="A136" t="s">
        <v>1505</v>
      </c>
      <c r="B136" t="s">
        <v>1505</v>
      </c>
      <c r="D136">
        <v>29</v>
      </c>
      <c r="E136">
        <v>0.39818618</v>
      </c>
      <c r="F136">
        <v>1.3312565999999999</v>
      </c>
      <c r="G136">
        <v>0.10412573999999999</v>
      </c>
      <c r="H136">
        <v>1</v>
      </c>
      <c r="I136">
        <v>1</v>
      </c>
      <c r="J136">
        <v>4061</v>
      </c>
      <c r="K136" t="s">
        <v>2420</v>
      </c>
    </row>
    <row r="137" spans="1:11">
      <c r="A137" t="s">
        <v>5026</v>
      </c>
      <c r="B137" t="s">
        <v>5026</v>
      </c>
      <c r="D137">
        <v>196</v>
      </c>
      <c r="E137">
        <v>0.2769124</v>
      </c>
      <c r="F137">
        <v>1.3289413000000001</v>
      </c>
      <c r="G137">
        <v>3.1657356999999997E-2</v>
      </c>
      <c r="H137">
        <v>1</v>
      </c>
      <c r="I137">
        <v>1</v>
      </c>
      <c r="J137">
        <v>3858</v>
      </c>
      <c r="K137" t="s">
        <v>3472</v>
      </c>
    </row>
    <row r="138" spans="1:11" hidden="1">
      <c r="A138" t="s">
        <v>2627</v>
      </c>
      <c r="B138" t="s">
        <v>2627</v>
      </c>
      <c r="D138">
        <v>41</v>
      </c>
      <c r="E138">
        <v>0.36496988000000002</v>
      </c>
      <c r="F138">
        <v>1.32883</v>
      </c>
      <c r="G138">
        <v>7.76699E-2</v>
      </c>
      <c r="H138">
        <v>1</v>
      </c>
      <c r="I138">
        <v>1</v>
      </c>
      <c r="J138">
        <v>262</v>
      </c>
      <c r="K138" t="s">
        <v>5288</v>
      </c>
    </row>
    <row r="139" spans="1:11" hidden="1">
      <c r="A139" t="s">
        <v>5023</v>
      </c>
      <c r="B139" t="s">
        <v>5023</v>
      </c>
      <c r="D139">
        <v>15</v>
      </c>
      <c r="E139">
        <v>0.46878374</v>
      </c>
      <c r="F139">
        <v>1.3280281</v>
      </c>
      <c r="G139">
        <v>0.13195877</v>
      </c>
      <c r="H139">
        <v>1</v>
      </c>
      <c r="I139">
        <v>1</v>
      </c>
      <c r="J139">
        <v>1886</v>
      </c>
      <c r="K139" t="s">
        <v>7382</v>
      </c>
    </row>
    <row r="140" spans="1:11" hidden="1">
      <c r="A140" t="s">
        <v>3581</v>
      </c>
      <c r="B140" t="s">
        <v>3581</v>
      </c>
      <c r="D140">
        <v>24</v>
      </c>
      <c r="E140">
        <v>0.41803669999999998</v>
      </c>
      <c r="F140">
        <v>1.3272459999999999</v>
      </c>
      <c r="G140">
        <v>0.11401869000000001</v>
      </c>
      <c r="H140">
        <v>1</v>
      </c>
      <c r="I140">
        <v>1</v>
      </c>
      <c r="J140">
        <v>3119</v>
      </c>
      <c r="K140" t="s">
        <v>7383</v>
      </c>
    </row>
    <row r="141" spans="1:11">
      <c r="A141" t="s">
        <v>3758</v>
      </c>
      <c r="B141" t="s">
        <v>3758</v>
      </c>
      <c r="D141">
        <v>114</v>
      </c>
      <c r="E141">
        <v>0.30069562999999999</v>
      </c>
      <c r="F141">
        <v>1.3271363</v>
      </c>
      <c r="G141">
        <v>2.834008E-2</v>
      </c>
      <c r="H141">
        <v>1</v>
      </c>
      <c r="I141">
        <v>1</v>
      </c>
      <c r="J141">
        <v>1562</v>
      </c>
      <c r="K141" t="s">
        <v>6142</v>
      </c>
    </row>
    <row r="142" spans="1:11" hidden="1">
      <c r="A142" t="s">
        <v>5400</v>
      </c>
      <c r="B142" t="s">
        <v>5400</v>
      </c>
      <c r="D142">
        <v>44</v>
      </c>
      <c r="E142">
        <v>0.36365360000000002</v>
      </c>
      <c r="F142">
        <v>1.3230978</v>
      </c>
      <c r="G142">
        <v>8.8582679999999997E-2</v>
      </c>
      <c r="H142">
        <v>1</v>
      </c>
      <c r="I142">
        <v>1</v>
      </c>
      <c r="J142">
        <v>6421</v>
      </c>
      <c r="K142" t="s">
        <v>2145</v>
      </c>
    </row>
    <row r="143" spans="1:11" hidden="1">
      <c r="A143" t="s">
        <v>3016</v>
      </c>
      <c r="B143" t="s">
        <v>3016</v>
      </c>
      <c r="D143">
        <v>17</v>
      </c>
      <c r="E143">
        <v>0.45276054999999998</v>
      </c>
      <c r="F143">
        <v>1.3222134999999999</v>
      </c>
      <c r="G143">
        <v>0.12055336</v>
      </c>
      <c r="H143">
        <v>1</v>
      </c>
      <c r="I143">
        <v>1</v>
      </c>
      <c r="J143">
        <v>2849</v>
      </c>
      <c r="K143" t="s">
        <v>4268</v>
      </c>
    </row>
    <row r="144" spans="1:11" hidden="1">
      <c r="A144" t="s">
        <v>3568</v>
      </c>
      <c r="B144" t="s">
        <v>3568</v>
      </c>
      <c r="D144">
        <v>25</v>
      </c>
      <c r="E144">
        <v>0.40254834</v>
      </c>
      <c r="F144">
        <v>1.3202408999999999</v>
      </c>
      <c r="G144">
        <v>0.12934362999999999</v>
      </c>
      <c r="H144">
        <v>1</v>
      </c>
      <c r="I144">
        <v>1</v>
      </c>
      <c r="J144">
        <v>3661</v>
      </c>
      <c r="K144" t="s">
        <v>7384</v>
      </c>
    </row>
    <row r="145" spans="1:11" hidden="1">
      <c r="A145" t="s">
        <v>7115</v>
      </c>
      <c r="B145" t="s">
        <v>7115</v>
      </c>
      <c r="D145">
        <v>16</v>
      </c>
      <c r="E145">
        <v>0.46575707</v>
      </c>
      <c r="F145">
        <v>1.3194596999999999</v>
      </c>
      <c r="G145">
        <v>0.112474434</v>
      </c>
      <c r="H145">
        <v>1</v>
      </c>
      <c r="I145">
        <v>1</v>
      </c>
      <c r="J145">
        <v>4517</v>
      </c>
      <c r="K145" t="s">
        <v>7334</v>
      </c>
    </row>
    <row r="146" spans="1:11" hidden="1">
      <c r="A146" t="s">
        <v>1778</v>
      </c>
      <c r="B146" t="s">
        <v>1778</v>
      </c>
      <c r="D146">
        <v>24</v>
      </c>
      <c r="E146">
        <v>0.40845340000000002</v>
      </c>
      <c r="F146">
        <v>1.3192523</v>
      </c>
      <c r="G146">
        <v>0.11154599</v>
      </c>
      <c r="H146">
        <v>1</v>
      </c>
      <c r="I146">
        <v>1</v>
      </c>
      <c r="J146">
        <v>2856</v>
      </c>
      <c r="K146" t="s">
        <v>3333</v>
      </c>
    </row>
    <row r="147" spans="1:11">
      <c r="A147" t="s">
        <v>7257</v>
      </c>
      <c r="B147" t="s">
        <v>7257</v>
      </c>
      <c r="D147">
        <v>136</v>
      </c>
      <c r="E147">
        <v>0.29112458000000002</v>
      </c>
      <c r="F147">
        <v>1.3190807</v>
      </c>
      <c r="G147">
        <v>4.7058823999999999E-2</v>
      </c>
      <c r="H147">
        <v>1</v>
      </c>
      <c r="I147">
        <v>1</v>
      </c>
      <c r="J147">
        <v>2650</v>
      </c>
      <c r="K147" t="s">
        <v>5630</v>
      </c>
    </row>
    <row r="148" spans="1:11" hidden="1">
      <c r="A148" t="s">
        <v>3686</v>
      </c>
      <c r="B148" t="s">
        <v>3686</v>
      </c>
      <c r="D148">
        <v>17</v>
      </c>
      <c r="E148">
        <v>0.44500590000000001</v>
      </c>
      <c r="F148">
        <v>1.3183843</v>
      </c>
      <c r="G148">
        <v>0.13972055999999999</v>
      </c>
      <c r="H148">
        <v>1</v>
      </c>
      <c r="I148">
        <v>1</v>
      </c>
      <c r="J148">
        <v>3926</v>
      </c>
      <c r="K148" t="s">
        <v>3654</v>
      </c>
    </row>
    <row r="149" spans="1:11" hidden="1">
      <c r="A149" t="s">
        <v>6128</v>
      </c>
      <c r="B149" t="s">
        <v>6128</v>
      </c>
      <c r="D149">
        <v>25</v>
      </c>
      <c r="E149">
        <v>0.402837</v>
      </c>
      <c r="F149">
        <v>1.3179590000000001</v>
      </c>
      <c r="G149">
        <v>9.9800399999999997E-2</v>
      </c>
      <c r="H149">
        <v>1</v>
      </c>
      <c r="I149">
        <v>1</v>
      </c>
      <c r="J149">
        <v>3743</v>
      </c>
      <c r="K149" t="s">
        <v>7385</v>
      </c>
    </row>
    <row r="150" spans="1:11" hidden="1">
      <c r="A150" t="s">
        <v>2816</v>
      </c>
      <c r="B150" t="s">
        <v>2816</v>
      </c>
      <c r="D150">
        <v>21</v>
      </c>
      <c r="E150">
        <v>0.42426399999999997</v>
      </c>
      <c r="F150">
        <v>1.3174074</v>
      </c>
      <c r="G150">
        <v>0.14314929000000001</v>
      </c>
      <c r="H150">
        <v>1</v>
      </c>
      <c r="I150">
        <v>1</v>
      </c>
      <c r="J150">
        <v>6532</v>
      </c>
      <c r="K150" t="s">
        <v>7386</v>
      </c>
    </row>
    <row r="151" spans="1:11" hidden="1">
      <c r="A151" t="s">
        <v>4809</v>
      </c>
      <c r="B151" t="s">
        <v>4809</v>
      </c>
      <c r="D151">
        <v>46</v>
      </c>
      <c r="E151">
        <v>0.35816019999999998</v>
      </c>
      <c r="F151">
        <v>1.3170716</v>
      </c>
      <c r="G151">
        <v>9.3690250000000003E-2</v>
      </c>
      <c r="H151">
        <v>1</v>
      </c>
      <c r="I151">
        <v>1</v>
      </c>
      <c r="J151">
        <v>3566</v>
      </c>
      <c r="K151" t="s">
        <v>3375</v>
      </c>
    </row>
    <row r="152" spans="1:11" hidden="1">
      <c r="A152" t="s">
        <v>3293</v>
      </c>
      <c r="B152" t="s">
        <v>3293</v>
      </c>
      <c r="D152">
        <v>94</v>
      </c>
      <c r="E152">
        <v>0.3090097</v>
      </c>
      <c r="F152">
        <v>1.3148308</v>
      </c>
      <c r="G152">
        <v>5.3497943999999999E-2</v>
      </c>
      <c r="H152">
        <v>1</v>
      </c>
      <c r="I152">
        <v>1</v>
      </c>
      <c r="J152">
        <v>4140</v>
      </c>
      <c r="K152" t="s">
        <v>4481</v>
      </c>
    </row>
    <row r="153" spans="1:11" hidden="1">
      <c r="A153" t="s">
        <v>4620</v>
      </c>
      <c r="B153" t="s">
        <v>4620</v>
      </c>
      <c r="D153">
        <v>29</v>
      </c>
      <c r="E153">
        <v>0.40475519999999998</v>
      </c>
      <c r="F153">
        <v>1.3139449999999999</v>
      </c>
      <c r="G153">
        <v>0.13453815999999999</v>
      </c>
      <c r="H153">
        <v>1</v>
      </c>
      <c r="I153">
        <v>1</v>
      </c>
      <c r="J153">
        <v>938</v>
      </c>
      <c r="K153" t="s">
        <v>7359</v>
      </c>
    </row>
    <row r="154" spans="1:11" hidden="1">
      <c r="A154" t="s">
        <v>3462</v>
      </c>
      <c r="B154" t="s">
        <v>3462</v>
      </c>
      <c r="D154">
        <v>48</v>
      </c>
      <c r="E154">
        <v>0.34839576</v>
      </c>
      <c r="F154">
        <v>1.313537</v>
      </c>
      <c r="G154">
        <v>0.10404624</v>
      </c>
      <c r="H154">
        <v>1</v>
      </c>
      <c r="I154">
        <v>1</v>
      </c>
      <c r="J154">
        <v>4061</v>
      </c>
      <c r="K154" t="s">
        <v>7387</v>
      </c>
    </row>
    <row r="155" spans="1:11" hidden="1">
      <c r="A155" t="s">
        <v>3422</v>
      </c>
      <c r="B155" t="s">
        <v>3422</v>
      </c>
      <c r="D155">
        <v>35</v>
      </c>
      <c r="E155">
        <v>0.37398762000000002</v>
      </c>
      <c r="F155">
        <v>1.3122404000000001</v>
      </c>
      <c r="G155">
        <v>0.10727969599999999</v>
      </c>
      <c r="H155">
        <v>1</v>
      </c>
      <c r="I155">
        <v>1</v>
      </c>
      <c r="J155">
        <v>4400</v>
      </c>
      <c r="K155" t="s">
        <v>2514</v>
      </c>
    </row>
    <row r="156" spans="1:11" hidden="1">
      <c r="A156" t="s">
        <v>5657</v>
      </c>
      <c r="B156" t="s">
        <v>5657</v>
      </c>
      <c r="D156">
        <v>88</v>
      </c>
      <c r="E156">
        <v>0.30538293999999999</v>
      </c>
      <c r="F156">
        <v>1.3121604</v>
      </c>
      <c r="G156">
        <v>5.5028464999999999E-2</v>
      </c>
      <c r="H156">
        <v>1</v>
      </c>
      <c r="I156">
        <v>1</v>
      </c>
      <c r="J156">
        <v>4874</v>
      </c>
      <c r="K156" t="s">
        <v>2433</v>
      </c>
    </row>
    <row r="157" spans="1:11" hidden="1">
      <c r="A157" t="s">
        <v>4338</v>
      </c>
      <c r="B157" t="s">
        <v>4338</v>
      </c>
      <c r="D157">
        <v>19</v>
      </c>
      <c r="E157">
        <v>0.43203688000000001</v>
      </c>
      <c r="F157">
        <v>1.3094667</v>
      </c>
      <c r="G157">
        <v>0.12172284999999999</v>
      </c>
      <c r="H157">
        <v>1</v>
      </c>
      <c r="I157">
        <v>1</v>
      </c>
      <c r="J157">
        <v>3279</v>
      </c>
      <c r="K157" t="s">
        <v>2764</v>
      </c>
    </row>
    <row r="158" spans="1:11" hidden="1">
      <c r="A158" t="s">
        <v>6870</v>
      </c>
      <c r="B158" t="s">
        <v>6870</v>
      </c>
      <c r="D158">
        <v>50</v>
      </c>
      <c r="E158">
        <v>0.34703754999999997</v>
      </c>
      <c r="F158">
        <v>1.3091865</v>
      </c>
      <c r="G158">
        <v>9.8969070000000006E-2</v>
      </c>
      <c r="H158">
        <v>1</v>
      </c>
      <c r="I158">
        <v>1</v>
      </c>
      <c r="J158">
        <v>2097</v>
      </c>
      <c r="K158" t="s">
        <v>5178</v>
      </c>
    </row>
    <row r="159" spans="1:11">
      <c r="A159" t="s">
        <v>7283</v>
      </c>
      <c r="B159" t="s">
        <v>7283</v>
      </c>
      <c r="D159">
        <v>173</v>
      </c>
      <c r="E159">
        <v>0.28090850000000001</v>
      </c>
      <c r="F159">
        <v>1.3089428999999999</v>
      </c>
      <c r="G159">
        <v>2.9761905000000002E-2</v>
      </c>
      <c r="H159">
        <v>1</v>
      </c>
      <c r="I159">
        <v>1</v>
      </c>
      <c r="J159">
        <v>4086</v>
      </c>
      <c r="K159" t="s">
        <v>4904</v>
      </c>
    </row>
    <row r="160" spans="1:11" hidden="1">
      <c r="A160" t="s">
        <v>2405</v>
      </c>
      <c r="B160" t="s">
        <v>2405</v>
      </c>
      <c r="D160">
        <v>17</v>
      </c>
      <c r="E160">
        <v>0.45019624000000003</v>
      </c>
      <c r="F160">
        <v>1.308484</v>
      </c>
      <c r="G160">
        <v>0.14880952</v>
      </c>
      <c r="H160">
        <v>1</v>
      </c>
      <c r="I160">
        <v>1</v>
      </c>
      <c r="J160">
        <v>2196</v>
      </c>
      <c r="K160" t="s">
        <v>1365</v>
      </c>
    </row>
    <row r="161" spans="1:11" hidden="1">
      <c r="A161" t="s">
        <v>3018</v>
      </c>
      <c r="B161" t="s">
        <v>3018</v>
      </c>
      <c r="D161">
        <v>60</v>
      </c>
      <c r="E161">
        <v>0.32970944000000002</v>
      </c>
      <c r="F161">
        <v>1.3079787</v>
      </c>
      <c r="G161">
        <v>7.2072074E-2</v>
      </c>
      <c r="H161">
        <v>1</v>
      </c>
      <c r="I161">
        <v>1</v>
      </c>
      <c r="J161">
        <v>4313</v>
      </c>
      <c r="K161" t="s">
        <v>3835</v>
      </c>
    </row>
    <row r="162" spans="1:11" hidden="1">
      <c r="A162" t="s">
        <v>7086</v>
      </c>
      <c r="B162" t="s">
        <v>7086</v>
      </c>
      <c r="D162">
        <v>16</v>
      </c>
      <c r="E162">
        <v>0.44971052</v>
      </c>
      <c r="F162">
        <v>1.3077865</v>
      </c>
      <c r="G162">
        <v>0.14012738999999999</v>
      </c>
      <c r="H162">
        <v>1</v>
      </c>
      <c r="I162">
        <v>1</v>
      </c>
      <c r="J162">
        <v>2162</v>
      </c>
      <c r="K162" t="s">
        <v>7388</v>
      </c>
    </row>
    <row r="163" spans="1:11" hidden="1">
      <c r="A163" t="s">
        <v>5423</v>
      </c>
      <c r="B163" t="s">
        <v>5423</v>
      </c>
      <c r="D163">
        <v>17</v>
      </c>
      <c r="E163">
        <v>0.45052936999999998</v>
      </c>
      <c r="F163">
        <v>1.3057325</v>
      </c>
      <c r="G163">
        <v>0.14081632999999999</v>
      </c>
      <c r="H163">
        <v>1</v>
      </c>
      <c r="I163">
        <v>1</v>
      </c>
      <c r="J163">
        <v>3451</v>
      </c>
      <c r="K163" t="s">
        <v>7389</v>
      </c>
    </row>
    <row r="164" spans="1:11" hidden="1">
      <c r="A164" t="s">
        <v>6818</v>
      </c>
      <c r="B164" t="s">
        <v>6818</v>
      </c>
      <c r="D164">
        <v>26</v>
      </c>
      <c r="E164">
        <v>0.40047969999999999</v>
      </c>
      <c r="F164">
        <v>1.3032128000000001</v>
      </c>
      <c r="G164">
        <v>0.14112902999999999</v>
      </c>
      <c r="H164">
        <v>1</v>
      </c>
      <c r="I164">
        <v>1</v>
      </c>
      <c r="J164">
        <v>5121</v>
      </c>
      <c r="K164" t="s">
        <v>7390</v>
      </c>
    </row>
    <row r="165" spans="1:11" hidden="1">
      <c r="A165" t="s">
        <v>3495</v>
      </c>
      <c r="B165" t="s">
        <v>3495</v>
      </c>
      <c r="D165">
        <v>68</v>
      </c>
      <c r="E165">
        <v>0.32391130000000001</v>
      </c>
      <c r="F165">
        <v>1.3029185999999999</v>
      </c>
      <c r="G165">
        <v>8.4745765000000001E-2</v>
      </c>
      <c r="H165">
        <v>1</v>
      </c>
      <c r="I165">
        <v>1</v>
      </c>
      <c r="J165">
        <v>4140</v>
      </c>
      <c r="K165" t="s">
        <v>4481</v>
      </c>
    </row>
    <row r="166" spans="1:11" hidden="1">
      <c r="A166" t="s">
        <v>6799</v>
      </c>
      <c r="B166" t="s">
        <v>6799</v>
      </c>
      <c r="D166">
        <v>104</v>
      </c>
      <c r="E166">
        <v>0.29981091999999998</v>
      </c>
      <c r="F166">
        <v>1.3014371</v>
      </c>
      <c r="G166">
        <v>7.0726916000000001E-2</v>
      </c>
      <c r="H166">
        <v>1</v>
      </c>
      <c r="I166">
        <v>1</v>
      </c>
      <c r="J166">
        <v>3392</v>
      </c>
      <c r="K166" t="s">
        <v>2623</v>
      </c>
    </row>
    <row r="167" spans="1:11" hidden="1">
      <c r="A167" t="s">
        <v>2865</v>
      </c>
      <c r="B167" t="s">
        <v>2865</v>
      </c>
      <c r="D167">
        <v>52</v>
      </c>
      <c r="E167">
        <v>0.34015255999999999</v>
      </c>
      <c r="F167">
        <v>1.3009549</v>
      </c>
      <c r="G167">
        <v>0.10756972400000001</v>
      </c>
      <c r="H167">
        <v>1</v>
      </c>
      <c r="I167">
        <v>1</v>
      </c>
      <c r="J167">
        <v>2434</v>
      </c>
      <c r="K167" t="s">
        <v>7391</v>
      </c>
    </row>
    <row r="168" spans="1:11">
      <c r="A168" t="s">
        <v>2230</v>
      </c>
      <c r="B168" t="s">
        <v>2230</v>
      </c>
      <c r="D168">
        <v>168</v>
      </c>
      <c r="E168">
        <v>0.27610203999999999</v>
      </c>
      <c r="F168">
        <v>1.3001294000000001</v>
      </c>
      <c r="G168">
        <v>3.515625E-2</v>
      </c>
      <c r="H168">
        <v>1</v>
      </c>
      <c r="I168">
        <v>1</v>
      </c>
      <c r="J168">
        <v>2812</v>
      </c>
      <c r="K168" t="s">
        <v>7392</v>
      </c>
    </row>
    <row r="169" spans="1:11" hidden="1">
      <c r="A169" t="s">
        <v>6518</v>
      </c>
      <c r="B169" t="s">
        <v>6518</v>
      </c>
      <c r="D169">
        <v>59</v>
      </c>
      <c r="E169">
        <v>0.33063049999999999</v>
      </c>
      <c r="F169">
        <v>1.2998835</v>
      </c>
      <c r="G169">
        <v>7.495069E-2</v>
      </c>
      <c r="H169">
        <v>1</v>
      </c>
      <c r="I169">
        <v>1</v>
      </c>
      <c r="J169">
        <v>2604</v>
      </c>
      <c r="K169" t="s">
        <v>2901</v>
      </c>
    </row>
    <row r="170" spans="1:11" hidden="1">
      <c r="A170" t="s">
        <v>2350</v>
      </c>
      <c r="B170" t="s">
        <v>2350</v>
      </c>
      <c r="D170">
        <v>18</v>
      </c>
      <c r="E170">
        <v>0.43569000000000002</v>
      </c>
      <c r="F170">
        <v>1.2995806999999999</v>
      </c>
      <c r="G170">
        <v>0.14711730000000001</v>
      </c>
      <c r="H170">
        <v>1</v>
      </c>
      <c r="I170">
        <v>1</v>
      </c>
      <c r="J170">
        <v>5444</v>
      </c>
      <c r="K170" t="s">
        <v>2498</v>
      </c>
    </row>
    <row r="171" spans="1:11" hidden="1">
      <c r="A171" t="s">
        <v>7050</v>
      </c>
      <c r="B171" t="s">
        <v>7050</v>
      </c>
      <c r="D171">
        <v>87</v>
      </c>
      <c r="E171">
        <v>0.30762689999999998</v>
      </c>
      <c r="F171">
        <v>1.2990729999999999</v>
      </c>
      <c r="G171">
        <v>5.1999999999999998E-2</v>
      </c>
      <c r="H171">
        <v>1</v>
      </c>
      <c r="I171">
        <v>1</v>
      </c>
      <c r="J171">
        <v>4975</v>
      </c>
      <c r="K171" t="s">
        <v>3518</v>
      </c>
    </row>
    <row r="172" spans="1:11" hidden="1">
      <c r="A172" t="s">
        <v>4885</v>
      </c>
      <c r="B172" t="s">
        <v>4885</v>
      </c>
      <c r="D172">
        <v>27</v>
      </c>
      <c r="E172">
        <v>0.38868957999999998</v>
      </c>
      <c r="F172">
        <v>1.2976985000000001</v>
      </c>
      <c r="G172">
        <v>0.11919192000000001</v>
      </c>
      <c r="H172">
        <v>1</v>
      </c>
      <c r="I172">
        <v>1</v>
      </c>
      <c r="J172">
        <v>938</v>
      </c>
      <c r="K172" t="s">
        <v>7393</v>
      </c>
    </row>
    <row r="173" spans="1:11" hidden="1">
      <c r="A173" t="s">
        <v>1418</v>
      </c>
      <c r="B173" t="s">
        <v>1418</v>
      </c>
      <c r="D173">
        <v>24</v>
      </c>
      <c r="E173">
        <v>0.40724359999999998</v>
      </c>
      <c r="F173">
        <v>1.2973884</v>
      </c>
      <c r="G173">
        <v>0.12592592999999999</v>
      </c>
      <c r="H173">
        <v>1</v>
      </c>
      <c r="I173">
        <v>1</v>
      </c>
      <c r="J173">
        <v>5109</v>
      </c>
      <c r="K173" t="s">
        <v>7390</v>
      </c>
    </row>
    <row r="174" spans="1:11" hidden="1">
      <c r="A174" t="s">
        <v>4228</v>
      </c>
      <c r="B174" t="s">
        <v>4228</v>
      </c>
      <c r="D174">
        <v>29</v>
      </c>
      <c r="E174">
        <v>0.38081663999999998</v>
      </c>
      <c r="F174">
        <v>1.2973276</v>
      </c>
      <c r="G174">
        <v>0.12676055999999999</v>
      </c>
      <c r="H174">
        <v>1</v>
      </c>
      <c r="I174">
        <v>1</v>
      </c>
      <c r="J174">
        <v>5071</v>
      </c>
      <c r="K174" t="s">
        <v>7394</v>
      </c>
    </row>
    <row r="175" spans="1:11" hidden="1">
      <c r="A175" t="s">
        <v>4956</v>
      </c>
      <c r="B175" t="s">
        <v>4956</v>
      </c>
      <c r="D175">
        <v>45</v>
      </c>
      <c r="E175">
        <v>0.34946327999999999</v>
      </c>
      <c r="F175">
        <v>1.2967464</v>
      </c>
      <c r="G175">
        <v>0.1</v>
      </c>
      <c r="H175">
        <v>1</v>
      </c>
      <c r="I175">
        <v>1</v>
      </c>
      <c r="J175">
        <v>1100</v>
      </c>
      <c r="K175" t="s">
        <v>7395</v>
      </c>
    </row>
    <row r="176" spans="1:11" hidden="1">
      <c r="A176" t="s">
        <v>6641</v>
      </c>
      <c r="B176" t="s">
        <v>6641</v>
      </c>
      <c r="D176">
        <v>15</v>
      </c>
      <c r="E176">
        <v>0.45736136999999999</v>
      </c>
      <c r="F176">
        <v>1.2948869999999999</v>
      </c>
      <c r="G176">
        <v>0.15243903</v>
      </c>
      <c r="H176">
        <v>1</v>
      </c>
      <c r="I176">
        <v>1</v>
      </c>
      <c r="J176">
        <v>2323</v>
      </c>
      <c r="K176" t="s">
        <v>1549</v>
      </c>
    </row>
    <row r="177" spans="1:11" hidden="1">
      <c r="A177" t="s">
        <v>1456</v>
      </c>
      <c r="B177" t="s">
        <v>1456</v>
      </c>
      <c r="D177">
        <v>28</v>
      </c>
      <c r="E177">
        <v>0.39350932999999999</v>
      </c>
      <c r="F177">
        <v>1.2923005000000001</v>
      </c>
      <c r="G177">
        <v>0.12045889</v>
      </c>
      <c r="H177">
        <v>1</v>
      </c>
      <c r="I177">
        <v>1</v>
      </c>
      <c r="J177">
        <v>4283</v>
      </c>
      <c r="K177" t="s">
        <v>1954</v>
      </c>
    </row>
    <row r="178" spans="1:11" hidden="1">
      <c r="A178" t="s">
        <v>5950</v>
      </c>
      <c r="B178" t="s">
        <v>5950</v>
      </c>
      <c r="D178">
        <v>69</v>
      </c>
      <c r="E178">
        <v>0.32221735000000001</v>
      </c>
      <c r="F178">
        <v>1.2918078</v>
      </c>
      <c r="G178">
        <v>0.10663984</v>
      </c>
      <c r="H178">
        <v>1</v>
      </c>
      <c r="I178">
        <v>1</v>
      </c>
      <c r="J178">
        <v>3767</v>
      </c>
      <c r="K178" t="s">
        <v>7396</v>
      </c>
    </row>
    <row r="179" spans="1:11" hidden="1">
      <c r="A179" t="s">
        <v>6807</v>
      </c>
      <c r="B179" t="s">
        <v>6807</v>
      </c>
      <c r="D179">
        <v>20</v>
      </c>
      <c r="E179">
        <v>0.42431593000000001</v>
      </c>
      <c r="F179">
        <v>1.2884916</v>
      </c>
      <c r="G179">
        <v>0.16400000000000001</v>
      </c>
      <c r="H179">
        <v>1</v>
      </c>
      <c r="I179">
        <v>1</v>
      </c>
      <c r="J179">
        <v>1846</v>
      </c>
      <c r="K179" t="s">
        <v>7357</v>
      </c>
    </row>
    <row r="180" spans="1:11" hidden="1">
      <c r="A180" t="s">
        <v>4957</v>
      </c>
      <c r="B180" t="s">
        <v>4957</v>
      </c>
      <c r="D180">
        <v>52</v>
      </c>
      <c r="E180">
        <v>0.33399667999999999</v>
      </c>
      <c r="F180">
        <v>1.2875259999999999</v>
      </c>
      <c r="G180">
        <v>0.116959065</v>
      </c>
      <c r="H180">
        <v>1</v>
      </c>
      <c r="I180">
        <v>1</v>
      </c>
      <c r="J180">
        <v>2994</v>
      </c>
      <c r="K180" t="s">
        <v>4409</v>
      </c>
    </row>
    <row r="181" spans="1:11" hidden="1">
      <c r="A181" t="s">
        <v>6138</v>
      </c>
      <c r="B181" t="s">
        <v>6138</v>
      </c>
      <c r="D181">
        <v>22</v>
      </c>
      <c r="E181">
        <v>0.40756937999999998</v>
      </c>
      <c r="F181">
        <v>1.2873516</v>
      </c>
      <c r="G181">
        <v>0.14615385</v>
      </c>
      <c r="H181">
        <v>1</v>
      </c>
      <c r="I181">
        <v>1</v>
      </c>
      <c r="J181">
        <v>3394</v>
      </c>
      <c r="K181" t="s">
        <v>7353</v>
      </c>
    </row>
    <row r="182" spans="1:11" hidden="1">
      <c r="A182" t="s">
        <v>3968</v>
      </c>
      <c r="B182" t="s">
        <v>3968</v>
      </c>
      <c r="D182">
        <v>18</v>
      </c>
      <c r="E182">
        <v>0.43937602999999997</v>
      </c>
      <c r="F182">
        <v>1.2870845</v>
      </c>
      <c r="G182">
        <v>0.13535353999999999</v>
      </c>
      <c r="H182">
        <v>1</v>
      </c>
      <c r="I182">
        <v>1</v>
      </c>
      <c r="J182">
        <v>5608</v>
      </c>
      <c r="K182" t="s">
        <v>1357</v>
      </c>
    </row>
    <row r="183" spans="1:11">
      <c r="A183" t="s">
        <v>6792</v>
      </c>
      <c r="B183" t="s">
        <v>6792</v>
      </c>
      <c r="D183">
        <v>147</v>
      </c>
      <c r="E183">
        <v>0.28068306999999998</v>
      </c>
      <c r="F183">
        <v>1.2855011999999999</v>
      </c>
      <c r="G183">
        <v>4.3977056E-2</v>
      </c>
      <c r="H183">
        <v>1</v>
      </c>
      <c r="I183">
        <v>1</v>
      </c>
      <c r="J183">
        <v>1608</v>
      </c>
      <c r="K183" t="s">
        <v>5454</v>
      </c>
    </row>
    <row r="184" spans="1:11" hidden="1">
      <c r="A184" t="s">
        <v>6748</v>
      </c>
      <c r="B184" t="s">
        <v>6748</v>
      </c>
      <c r="D184">
        <v>53</v>
      </c>
      <c r="E184">
        <v>0.34063603999999997</v>
      </c>
      <c r="F184">
        <v>1.2851484</v>
      </c>
      <c r="G184">
        <v>0.10778443</v>
      </c>
      <c r="H184">
        <v>1</v>
      </c>
      <c r="I184">
        <v>1</v>
      </c>
      <c r="J184">
        <v>3576</v>
      </c>
      <c r="K184" t="s">
        <v>4657</v>
      </c>
    </row>
    <row r="185" spans="1:11" hidden="1">
      <c r="A185" t="s">
        <v>4359</v>
      </c>
      <c r="B185" t="s">
        <v>4359</v>
      </c>
      <c r="D185">
        <v>36</v>
      </c>
      <c r="E185">
        <v>0.36522710000000003</v>
      </c>
      <c r="F185">
        <v>1.2851299</v>
      </c>
      <c r="G185">
        <v>0.14648438</v>
      </c>
      <c r="H185">
        <v>1</v>
      </c>
      <c r="I185">
        <v>1</v>
      </c>
      <c r="J185">
        <v>3427</v>
      </c>
      <c r="K185" t="s">
        <v>5190</v>
      </c>
    </row>
    <row r="186" spans="1:11" hidden="1">
      <c r="A186" t="s">
        <v>5025</v>
      </c>
      <c r="B186" t="s">
        <v>5025</v>
      </c>
      <c r="D186">
        <v>24</v>
      </c>
      <c r="E186">
        <v>0.39868710000000002</v>
      </c>
      <c r="F186">
        <v>1.2843477999999999</v>
      </c>
      <c r="G186">
        <v>0.14503816999999999</v>
      </c>
      <c r="H186">
        <v>1</v>
      </c>
      <c r="I186">
        <v>1</v>
      </c>
      <c r="J186">
        <v>790</v>
      </c>
      <c r="K186" t="s">
        <v>7336</v>
      </c>
    </row>
    <row r="187" spans="1:11" hidden="1">
      <c r="A187" t="s">
        <v>7397</v>
      </c>
      <c r="B187" t="s">
        <v>7397</v>
      </c>
      <c r="D187">
        <v>16</v>
      </c>
      <c r="E187">
        <v>0.43843779999999999</v>
      </c>
      <c r="F187">
        <v>1.2833614</v>
      </c>
      <c r="G187">
        <v>0.15873016000000001</v>
      </c>
      <c r="H187">
        <v>1</v>
      </c>
      <c r="I187">
        <v>1</v>
      </c>
      <c r="J187">
        <v>1423</v>
      </c>
      <c r="K187" t="s">
        <v>7398</v>
      </c>
    </row>
    <row r="188" spans="1:11" hidden="1">
      <c r="A188" t="s">
        <v>5754</v>
      </c>
      <c r="B188" t="s">
        <v>5754</v>
      </c>
      <c r="D188">
        <v>18</v>
      </c>
      <c r="E188">
        <v>0.42494756</v>
      </c>
      <c r="F188">
        <v>1.2824222000000001</v>
      </c>
      <c r="G188">
        <v>0.15524193999999999</v>
      </c>
      <c r="H188">
        <v>1</v>
      </c>
      <c r="I188">
        <v>1</v>
      </c>
      <c r="J188">
        <v>3481</v>
      </c>
      <c r="K188" t="s">
        <v>7337</v>
      </c>
    </row>
    <row r="189" spans="1:11" hidden="1">
      <c r="A189" t="s">
        <v>6797</v>
      </c>
      <c r="B189" t="s">
        <v>6797</v>
      </c>
      <c r="D189">
        <v>65</v>
      </c>
      <c r="E189">
        <v>0.32294515000000001</v>
      </c>
      <c r="F189">
        <v>1.282122</v>
      </c>
      <c r="G189">
        <v>0.11111111</v>
      </c>
      <c r="H189">
        <v>1</v>
      </c>
      <c r="I189">
        <v>1</v>
      </c>
      <c r="J189">
        <v>4975</v>
      </c>
      <c r="K189" t="s">
        <v>2699</v>
      </c>
    </row>
    <row r="190" spans="1:11" hidden="1">
      <c r="A190" t="s">
        <v>6654</v>
      </c>
      <c r="B190" t="s">
        <v>6654</v>
      </c>
      <c r="D190">
        <v>15</v>
      </c>
      <c r="E190">
        <v>0.44897537999999998</v>
      </c>
      <c r="F190">
        <v>1.2810246000000001</v>
      </c>
      <c r="G190">
        <v>0.16412213</v>
      </c>
      <c r="H190">
        <v>1</v>
      </c>
      <c r="I190">
        <v>1</v>
      </c>
      <c r="J190">
        <v>522</v>
      </c>
      <c r="K190" t="s">
        <v>7399</v>
      </c>
    </row>
    <row r="191" spans="1:11" hidden="1">
      <c r="A191" t="s">
        <v>5311</v>
      </c>
      <c r="B191" t="s">
        <v>5311</v>
      </c>
      <c r="D191">
        <v>26</v>
      </c>
      <c r="E191">
        <v>0.39878058</v>
      </c>
      <c r="F191">
        <v>1.2808553</v>
      </c>
      <c r="G191">
        <v>0.14699793</v>
      </c>
      <c r="H191">
        <v>1</v>
      </c>
      <c r="I191">
        <v>1</v>
      </c>
      <c r="J191">
        <v>6996</v>
      </c>
      <c r="K191" t="s">
        <v>7400</v>
      </c>
    </row>
    <row r="192" spans="1:11" hidden="1">
      <c r="A192" t="s">
        <v>3264</v>
      </c>
      <c r="B192" t="s">
        <v>3264</v>
      </c>
      <c r="D192">
        <v>36</v>
      </c>
      <c r="E192">
        <v>0.36204555999999999</v>
      </c>
      <c r="F192">
        <v>1.2801186</v>
      </c>
      <c r="G192">
        <v>0.13878328000000001</v>
      </c>
      <c r="H192">
        <v>1</v>
      </c>
      <c r="I192">
        <v>1</v>
      </c>
      <c r="J192">
        <v>2507</v>
      </c>
      <c r="K192" t="s">
        <v>2678</v>
      </c>
    </row>
    <row r="193" spans="1:11" hidden="1">
      <c r="A193" t="s">
        <v>3592</v>
      </c>
      <c r="B193" t="s">
        <v>3592</v>
      </c>
      <c r="D193">
        <v>22</v>
      </c>
      <c r="E193">
        <v>0.40514465999999999</v>
      </c>
      <c r="F193">
        <v>1.2796288</v>
      </c>
      <c r="G193">
        <v>0.18236473</v>
      </c>
      <c r="H193">
        <v>1</v>
      </c>
      <c r="I193">
        <v>1</v>
      </c>
      <c r="J193">
        <v>1509</v>
      </c>
      <c r="K193" t="s">
        <v>7401</v>
      </c>
    </row>
    <row r="194" spans="1:11" hidden="1">
      <c r="A194" t="s">
        <v>4935</v>
      </c>
      <c r="B194" t="s">
        <v>4935</v>
      </c>
      <c r="D194">
        <v>56</v>
      </c>
      <c r="E194">
        <v>0.32798177000000001</v>
      </c>
      <c r="F194">
        <v>1.2767751000000001</v>
      </c>
      <c r="G194">
        <v>8.8846880000000003E-2</v>
      </c>
      <c r="H194">
        <v>1</v>
      </c>
      <c r="I194">
        <v>1</v>
      </c>
      <c r="J194">
        <v>3572</v>
      </c>
      <c r="K194" t="s">
        <v>7402</v>
      </c>
    </row>
    <row r="195" spans="1:11" hidden="1">
      <c r="A195" t="s">
        <v>1362</v>
      </c>
      <c r="B195" t="s">
        <v>1362</v>
      </c>
      <c r="D195">
        <v>18</v>
      </c>
      <c r="E195">
        <v>0.43240174999999997</v>
      </c>
      <c r="F195">
        <v>1.2760933999999999</v>
      </c>
      <c r="G195">
        <v>0.1734694</v>
      </c>
      <c r="H195">
        <v>1</v>
      </c>
      <c r="I195">
        <v>1</v>
      </c>
      <c r="J195">
        <v>6347</v>
      </c>
      <c r="K195" t="s">
        <v>2521</v>
      </c>
    </row>
    <row r="196" spans="1:11" hidden="1">
      <c r="A196" t="s">
        <v>7135</v>
      </c>
      <c r="B196" t="s">
        <v>7135</v>
      </c>
      <c r="D196">
        <v>53</v>
      </c>
      <c r="E196">
        <v>0.33116338000000001</v>
      </c>
      <c r="F196">
        <v>1.2755354999999999</v>
      </c>
      <c r="G196">
        <v>0.11194030000000001</v>
      </c>
      <c r="H196">
        <v>1</v>
      </c>
      <c r="I196">
        <v>1</v>
      </c>
      <c r="J196">
        <v>4179</v>
      </c>
      <c r="K196" t="s">
        <v>3925</v>
      </c>
    </row>
    <row r="197" spans="1:11" hidden="1">
      <c r="A197" t="s">
        <v>4725</v>
      </c>
      <c r="B197" t="s">
        <v>4725</v>
      </c>
      <c r="D197">
        <v>23</v>
      </c>
      <c r="E197">
        <v>0.40451807000000001</v>
      </c>
      <c r="F197">
        <v>1.2745384</v>
      </c>
      <c r="G197">
        <v>0.15555556000000001</v>
      </c>
      <c r="H197">
        <v>1</v>
      </c>
      <c r="I197">
        <v>1</v>
      </c>
      <c r="J197">
        <v>3723</v>
      </c>
      <c r="K197" t="s">
        <v>2202</v>
      </c>
    </row>
    <row r="198" spans="1:11" hidden="1">
      <c r="A198" t="s">
        <v>1982</v>
      </c>
      <c r="B198" t="s">
        <v>1982</v>
      </c>
      <c r="D198">
        <v>16</v>
      </c>
      <c r="E198">
        <v>0.43846592000000001</v>
      </c>
      <c r="F198">
        <v>1.2739431999999999</v>
      </c>
      <c r="G198">
        <v>0.16731517000000001</v>
      </c>
      <c r="H198">
        <v>1</v>
      </c>
      <c r="I198">
        <v>1</v>
      </c>
      <c r="J198">
        <v>1639</v>
      </c>
      <c r="K198" t="s">
        <v>7403</v>
      </c>
    </row>
    <row r="199" spans="1:11" hidden="1">
      <c r="A199" t="s">
        <v>6853</v>
      </c>
      <c r="B199" t="s">
        <v>6853</v>
      </c>
      <c r="D199">
        <v>16</v>
      </c>
      <c r="E199">
        <v>0.43689820000000001</v>
      </c>
      <c r="F199">
        <v>1.2738715</v>
      </c>
      <c r="G199">
        <v>0.15280463999999999</v>
      </c>
      <c r="H199">
        <v>1</v>
      </c>
      <c r="I199">
        <v>1</v>
      </c>
      <c r="J199">
        <v>2094</v>
      </c>
      <c r="K199" t="s">
        <v>2287</v>
      </c>
    </row>
    <row r="200" spans="1:11" hidden="1">
      <c r="A200" t="s">
        <v>2696</v>
      </c>
      <c r="B200" t="s">
        <v>2696</v>
      </c>
      <c r="D200">
        <v>41</v>
      </c>
      <c r="E200">
        <v>0.34548603999999999</v>
      </c>
      <c r="F200">
        <v>1.2726215999999999</v>
      </c>
      <c r="G200">
        <v>0.120792076</v>
      </c>
      <c r="H200">
        <v>1</v>
      </c>
      <c r="I200">
        <v>1</v>
      </c>
      <c r="J200">
        <v>3635</v>
      </c>
      <c r="K200" t="s">
        <v>7404</v>
      </c>
    </row>
    <row r="201" spans="1:11">
      <c r="A201" t="s">
        <v>4052</v>
      </c>
      <c r="B201" t="s">
        <v>4052</v>
      </c>
      <c r="D201">
        <v>236</v>
      </c>
      <c r="E201">
        <v>0.26064009999999999</v>
      </c>
      <c r="F201">
        <v>1.2705873999999999</v>
      </c>
      <c r="G201">
        <v>3.3707864999999997E-2</v>
      </c>
      <c r="H201">
        <v>1</v>
      </c>
      <c r="I201">
        <v>1</v>
      </c>
      <c r="J201">
        <v>4625</v>
      </c>
      <c r="K201" t="s">
        <v>3789</v>
      </c>
    </row>
    <row r="202" spans="1:11" hidden="1">
      <c r="A202" t="s">
        <v>5187</v>
      </c>
      <c r="B202" t="s">
        <v>5187</v>
      </c>
      <c r="D202">
        <v>89</v>
      </c>
      <c r="E202">
        <v>0.30036390000000002</v>
      </c>
      <c r="F202">
        <v>1.2697761999999999</v>
      </c>
      <c r="G202">
        <v>7.1428574999999994E-2</v>
      </c>
      <c r="H202">
        <v>1</v>
      </c>
      <c r="I202">
        <v>1</v>
      </c>
      <c r="J202">
        <v>4999</v>
      </c>
      <c r="K202" t="s">
        <v>7341</v>
      </c>
    </row>
    <row r="203" spans="1:11" hidden="1">
      <c r="A203" t="s">
        <v>6428</v>
      </c>
      <c r="B203" t="s">
        <v>6428</v>
      </c>
      <c r="D203">
        <v>189</v>
      </c>
      <c r="E203">
        <v>0.26528410000000002</v>
      </c>
      <c r="F203">
        <v>1.2672289999999999</v>
      </c>
      <c r="G203">
        <v>5.9917356999999997E-2</v>
      </c>
      <c r="H203">
        <v>1</v>
      </c>
      <c r="I203">
        <v>1</v>
      </c>
      <c r="J203">
        <v>4596</v>
      </c>
      <c r="K203" t="s">
        <v>7405</v>
      </c>
    </row>
    <row r="204" spans="1:11" hidden="1">
      <c r="A204" t="s">
        <v>6329</v>
      </c>
      <c r="B204" t="s">
        <v>6329</v>
      </c>
      <c r="D204">
        <v>42</v>
      </c>
      <c r="E204">
        <v>0.3466863</v>
      </c>
      <c r="F204">
        <v>1.2668847999999999</v>
      </c>
      <c r="G204">
        <v>0.12835250000000001</v>
      </c>
      <c r="H204">
        <v>1</v>
      </c>
      <c r="I204">
        <v>1</v>
      </c>
      <c r="J204">
        <v>4929</v>
      </c>
      <c r="K204" t="s">
        <v>7341</v>
      </c>
    </row>
    <row r="205" spans="1:11" hidden="1">
      <c r="A205" t="s">
        <v>4985</v>
      </c>
      <c r="B205" t="s">
        <v>4985</v>
      </c>
      <c r="D205">
        <v>70</v>
      </c>
      <c r="E205">
        <v>0.31690526000000002</v>
      </c>
      <c r="F205">
        <v>1.2664137</v>
      </c>
      <c r="G205">
        <v>0.104743086</v>
      </c>
      <c r="H205">
        <v>1</v>
      </c>
      <c r="I205">
        <v>1</v>
      </c>
      <c r="J205">
        <v>3856</v>
      </c>
      <c r="K205" t="s">
        <v>7406</v>
      </c>
    </row>
    <row r="206" spans="1:11" hidden="1">
      <c r="A206" t="s">
        <v>6054</v>
      </c>
      <c r="B206" t="s">
        <v>6054</v>
      </c>
      <c r="D206">
        <v>32</v>
      </c>
      <c r="E206">
        <v>0.37123349999999999</v>
      </c>
      <c r="F206">
        <v>1.2652682</v>
      </c>
      <c r="G206">
        <v>0.15076336000000001</v>
      </c>
      <c r="H206">
        <v>1</v>
      </c>
      <c r="I206">
        <v>1</v>
      </c>
      <c r="J206">
        <v>2409</v>
      </c>
      <c r="K206" t="s">
        <v>7407</v>
      </c>
    </row>
    <row r="207" spans="1:11" hidden="1">
      <c r="A207" t="s">
        <v>3218</v>
      </c>
      <c r="B207" t="s">
        <v>3218</v>
      </c>
      <c r="D207">
        <v>37</v>
      </c>
      <c r="E207">
        <v>0.35453333999999997</v>
      </c>
      <c r="F207">
        <v>1.2648786000000001</v>
      </c>
      <c r="G207">
        <v>0.10852713</v>
      </c>
      <c r="H207">
        <v>1</v>
      </c>
      <c r="I207">
        <v>1</v>
      </c>
      <c r="J207">
        <v>7065</v>
      </c>
      <c r="K207" t="s">
        <v>7408</v>
      </c>
    </row>
    <row r="208" spans="1:11" hidden="1">
      <c r="A208" t="s">
        <v>2872</v>
      </c>
      <c r="B208" t="s">
        <v>2872</v>
      </c>
      <c r="D208">
        <v>116</v>
      </c>
      <c r="E208">
        <v>0.28225826999999998</v>
      </c>
      <c r="F208">
        <v>1.2647436000000001</v>
      </c>
      <c r="G208">
        <v>7.4569789999999997E-2</v>
      </c>
      <c r="H208">
        <v>1</v>
      </c>
      <c r="I208">
        <v>1</v>
      </c>
      <c r="J208">
        <v>4140</v>
      </c>
      <c r="K208" t="s">
        <v>4481</v>
      </c>
    </row>
    <row r="209" spans="1:11" hidden="1">
      <c r="A209" t="s">
        <v>6534</v>
      </c>
      <c r="B209" t="s">
        <v>6534</v>
      </c>
      <c r="D209">
        <v>21</v>
      </c>
      <c r="E209">
        <v>0.41120952</v>
      </c>
      <c r="F209">
        <v>1.2639511999999999</v>
      </c>
      <c r="G209">
        <v>0.15051547000000001</v>
      </c>
      <c r="H209">
        <v>1</v>
      </c>
      <c r="I209">
        <v>1</v>
      </c>
      <c r="J209">
        <v>3683</v>
      </c>
      <c r="K209" t="s">
        <v>2226</v>
      </c>
    </row>
    <row r="210" spans="1:11" hidden="1">
      <c r="A210" t="s">
        <v>2097</v>
      </c>
      <c r="B210" t="s">
        <v>2097</v>
      </c>
      <c r="D210">
        <v>15</v>
      </c>
      <c r="E210">
        <v>0.44912141999999999</v>
      </c>
      <c r="F210">
        <v>1.2637548000000001</v>
      </c>
      <c r="G210">
        <v>0.16872428</v>
      </c>
      <c r="H210">
        <v>1</v>
      </c>
      <c r="I210">
        <v>1</v>
      </c>
      <c r="J210">
        <v>7201</v>
      </c>
      <c r="K210" t="s">
        <v>2492</v>
      </c>
    </row>
    <row r="211" spans="1:11" hidden="1">
      <c r="A211" t="s">
        <v>5437</v>
      </c>
      <c r="B211" t="s">
        <v>5437</v>
      </c>
      <c r="D211">
        <v>23</v>
      </c>
      <c r="E211">
        <v>0.41089140000000002</v>
      </c>
      <c r="F211">
        <v>1.2622973</v>
      </c>
      <c r="G211">
        <v>0.13319673000000001</v>
      </c>
      <c r="H211">
        <v>1</v>
      </c>
      <c r="I211">
        <v>1</v>
      </c>
      <c r="J211">
        <v>3086</v>
      </c>
      <c r="K211" t="s">
        <v>1966</v>
      </c>
    </row>
    <row r="212" spans="1:11">
      <c r="A212" t="s">
        <v>7289</v>
      </c>
      <c r="B212" t="s">
        <v>7289</v>
      </c>
      <c r="D212">
        <v>443</v>
      </c>
      <c r="E212">
        <v>0.23947616999999999</v>
      </c>
      <c r="F212">
        <v>1.2609205000000001</v>
      </c>
      <c r="G212">
        <v>1.8587360000000001E-2</v>
      </c>
      <c r="H212">
        <v>1</v>
      </c>
      <c r="I212">
        <v>1</v>
      </c>
      <c r="J212">
        <v>3633</v>
      </c>
      <c r="K212" t="s">
        <v>7409</v>
      </c>
    </row>
    <row r="213" spans="1:11" hidden="1">
      <c r="A213" t="s">
        <v>5195</v>
      </c>
      <c r="B213" t="s">
        <v>5195</v>
      </c>
      <c r="D213">
        <v>24</v>
      </c>
      <c r="E213">
        <v>0.39312184</v>
      </c>
      <c r="F213">
        <v>1.2608668000000001</v>
      </c>
      <c r="G213">
        <v>0.16265060000000001</v>
      </c>
      <c r="H213">
        <v>1</v>
      </c>
      <c r="I213">
        <v>1</v>
      </c>
      <c r="J213">
        <v>4425</v>
      </c>
      <c r="K213" t="s">
        <v>7410</v>
      </c>
    </row>
    <row r="214" spans="1:11" hidden="1">
      <c r="A214" t="s">
        <v>2005</v>
      </c>
      <c r="B214" t="s">
        <v>2005</v>
      </c>
      <c r="D214">
        <v>62</v>
      </c>
      <c r="E214">
        <v>0.31743827000000002</v>
      </c>
      <c r="F214">
        <v>1.2600769000000001</v>
      </c>
      <c r="G214">
        <v>0.116412215</v>
      </c>
      <c r="H214">
        <v>1</v>
      </c>
      <c r="I214">
        <v>1</v>
      </c>
      <c r="J214">
        <v>5976</v>
      </c>
      <c r="K214" t="s">
        <v>1598</v>
      </c>
    </row>
    <row r="215" spans="1:11" hidden="1">
      <c r="A215" t="s">
        <v>1941</v>
      </c>
      <c r="B215" t="s">
        <v>1941</v>
      </c>
      <c r="D215">
        <v>18</v>
      </c>
      <c r="E215">
        <v>0.42375629999999997</v>
      </c>
      <c r="F215">
        <v>1.2588440999999999</v>
      </c>
      <c r="G215">
        <v>0.16907216999999999</v>
      </c>
      <c r="H215">
        <v>1</v>
      </c>
      <c r="I215">
        <v>1</v>
      </c>
      <c r="J215">
        <v>4822</v>
      </c>
      <c r="K215" t="s">
        <v>7411</v>
      </c>
    </row>
    <row r="216" spans="1:11" hidden="1">
      <c r="A216" t="s">
        <v>4562</v>
      </c>
      <c r="B216" t="s">
        <v>4562</v>
      </c>
      <c r="D216">
        <v>132</v>
      </c>
      <c r="E216">
        <v>0.28051262999999999</v>
      </c>
      <c r="F216">
        <v>1.2576958</v>
      </c>
      <c r="G216">
        <v>7.9303674000000005E-2</v>
      </c>
      <c r="H216">
        <v>1</v>
      </c>
      <c r="I216">
        <v>1</v>
      </c>
      <c r="J216">
        <v>5091</v>
      </c>
      <c r="K216" t="s">
        <v>7412</v>
      </c>
    </row>
    <row r="217" spans="1:11" hidden="1">
      <c r="A217" t="s">
        <v>7281</v>
      </c>
      <c r="B217" t="s">
        <v>7281</v>
      </c>
      <c r="D217">
        <v>79</v>
      </c>
      <c r="E217">
        <v>0.30016944000000001</v>
      </c>
      <c r="F217">
        <v>1.2559648999999999</v>
      </c>
      <c r="G217">
        <v>9.9601599999999998E-2</v>
      </c>
      <c r="H217">
        <v>1</v>
      </c>
      <c r="I217">
        <v>1</v>
      </c>
      <c r="J217">
        <v>4183</v>
      </c>
      <c r="K217" t="s">
        <v>1669</v>
      </c>
    </row>
    <row r="218" spans="1:11" hidden="1">
      <c r="A218" t="s">
        <v>6328</v>
      </c>
      <c r="B218" t="s">
        <v>6328</v>
      </c>
      <c r="D218">
        <v>31</v>
      </c>
      <c r="E218">
        <v>0.36716779999999999</v>
      </c>
      <c r="F218">
        <v>1.2558404000000001</v>
      </c>
      <c r="G218">
        <v>0.13598325999999999</v>
      </c>
      <c r="H218">
        <v>1</v>
      </c>
      <c r="I218">
        <v>1</v>
      </c>
      <c r="J218">
        <v>4349</v>
      </c>
      <c r="K218" t="s">
        <v>1981</v>
      </c>
    </row>
    <row r="219" spans="1:11" hidden="1">
      <c r="A219" t="s">
        <v>5290</v>
      </c>
      <c r="B219" t="s">
        <v>5290</v>
      </c>
      <c r="D219">
        <v>46</v>
      </c>
      <c r="E219">
        <v>0.33886617000000002</v>
      </c>
      <c r="F219">
        <v>1.2549454</v>
      </c>
      <c r="G219">
        <v>0.14738805999999999</v>
      </c>
      <c r="H219">
        <v>1</v>
      </c>
      <c r="I219">
        <v>1</v>
      </c>
      <c r="J219">
        <v>5160</v>
      </c>
      <c r="K219" t="s">
        <v>7413</v>
      </c>
    </row>
    <row r="220" spans="1:11" hidden="1">
      <c r="A220" t="s">
        <v>5810</v>
      </c>
      <c r="B220" t="s">
        <v>5810</v>
      </c>
      <c r="D220">
        <v>21</v>
      </c>
      <c r="E220">
        <v>0.40265703000000003</v>
      </c>
      <c r="F220">
        <v>1.2525573000000001</v>
      </c>
      <c r="G220">
        <v>0.15873016000000001</v>
      </c>
      <c r="H220">
        <v>1</v>
      </c>
      <c r="I220">
        <v>1</v>
      </c>
      <c r="J220">
        <v>3933</v>
      </c>
      <c r="K220" t="s">
        <v>7363</v>
      </c>
    </row>
    <row r="221" spans="1:11" hidden="1">
      <c r="A221" t="s">
        <v>5856</v>
      </c>
      <c r="B221" t="s">
        <v>5856</v>
      </c>
      <c r="D221">
        <v>79</v>
      </c>
      <c r="E221">
        <v>0.30425986999999999</v>
      </c>
      <c r="F221">
        <v>1.2517891999999999</v>
      </c>
      <c r="G221">
        <v>0.10980392</v>
      </c>
      <c r="H221">
        <v>1</v>
      </c>
      <c r="I221">
        <v>1</v>
      </c>
      <c r="J221">
        <v>3043</v>
      </c>
      <c r="K221" t="s">
        <v>5062</v>
      </c>
    </row>
    <row r="222" spans="1:11" hidden="1">
      <c r="A222" t="s">
        <v>3176</v>
      </c>
      <c r="B222" t="s">
        <v>3176</v>
      </c>
      <c r="D222">
        <v>24</v>
      </c>
      <c r="E222">
        <v>0.39428505000000003</v>
      </c>
      <c r="F222">
        <v>1.2517579000000001</v>
      </c>
      <c r="G222">
        <v>0.15261044000000001</v>
      </c>
      <c r="H222">
        <v>1</v>
      </c>
      <c r="I222">
        <v>1</v>
      </c>
      <c r="J222">
        <v>2349</v>
      </c>
      <c r="K222" t="s">
        <v>7414</v>
      </c>
    </row>
    <row r="223" spans="1:11" hidden="1">
      <c r="A223" t="s">
        <v>2374</v>
      </c>
      <c r="B223" t="s">
        <v>2374</v>
      </c>
      <c r="D223">
        <v>16</v>
      </c>
      <c r="E223">
        <v>0.43693227000000001</v>
      </c>
      <c r="F223">
        <v>1.2517396999999999</v>
      </c>
      <c r="G223">
        <v>0.19009902000000001</v>
      </c>
      <c r="H223">
        <v>1</v>
      </c>
      <c r="I223">
        <v>1</v>
      </c>
      <c r="J223">
        <v>5744</v>
      </c>
      <c r="K223" t="s">
        <v>1928</v>
      </c>
    </row>
    <row r="224" spans="1:11" hidden="1">
      <c r="A224" t="s">
        <v>5791</v>
      </c>
      <c r="B224" t="s">
        <v>5791</v>
      </c>
      <c r="D224">
        <v>25</v>
      </c>
      <c r="E224">
        <v>0.39576083000000001</v>
      </c>
      <c r="F224">
        <v>1.2509854</v>
      </c>
      <c r="G224">
        <v>0.1680498</v>
      </c>
      <c r="H224">
        <v>1</v>
      </c>
      <c r="I224">
        <v>1</v>
      </c>
      <c r="J224">
        <v>3394</v>
      </c>
      <c r="K224" t="s">
        <v>7353</v>
      </c>
    </row>
    <row r="225" spans="1:11" hidden="1">
      <c r="A225" t="s">
        <v>7415</v>
      </c>
      <c r="B225" t="s">
        <v>7415</v>
      </c>
      <c r="D225">
        <v>28</v>
      </c>
      <c r="E225">
        <v>0.37612736000000002</v>
      </c>
      <c r="F225">
        <v>1.2499640000000001</v>
      </c>
      <c r="G225">
        <v>0.18257261999999999</v>
      </c>
      <c r="H225">
        <v>1</v>
      </c>
      <c r="I225">
        <v>1</v>
      </c>
      <c r="J225">
        <v>1419</v>
      </c>
      <c r="K225" t="s">
        <v>7416</v>
      </c>
    </row>
    <row r="226" spans="1:11" hidden="1">
      <c r="A226" t="s">
        <v>4002</v>
      </c>
      <c r="B226" t="s">
        <v>4002</v>
      </c>
      <c r="D226">
        <v>96</v>
      </c>
      <c r="E226">
        <v>0.29093659999999999</v>
      </c>
      <c r="F226">
        <v>1.2491468999999999</v>
      </c>
      <c r="G226">
        <v>0.10700389</v>
      </c>
      <c r="H226">
        <v>1</v>
      </c>
      <c r="I226">
        <v>1</v>
      </c>
      <c r="J226">
        <v>3703</v>
      </c>
      <c r="K226" t="s">
        <v>2171</v>
      </c>
    </row>
    <row r="227" spans="1:11" hidden="1">
      <c r="A227" t="s">
        <v>3609</v>
      </c>
      <c r="B227" t="s">
        <v>3609</v>
      </c>
      <c r="D227">
        <v>15</v>
      </c>
      <c r="E227">
        <v>0.44127371999999998</v>
      </c>
      <c r="F227">
        <v>1.2482215999999999</v>
      </c>
      <c r="G227">
        <v>0.18181818999999999</v>
      </c>
      <c r="H227">
        <v>1</v>
      </c>
      <c r="I227">
        <v>1</v>
      </c>
      <c r="J227">
        <v>3833</v>
      </c>
      <c r="K227" t="s">
        <v>2942</v>
      </c>
    </row>
    <row r="228" spans="1:11" hidden="1">
      <c r="A228" t="s">
        <v>5558</v>
      </c>
      <c r="B228" t="s">
        <v>5558</v>
      </c>
      <c r="D228">
        <v>16</v>
      </c>
      <c r="E228">
        <v>0.42764783000000001</v>
      </c>
      <c r="F228">
        <v>1.2481648000000001</v>
      </c>
      <c r="G228">
        <v>0.19193858</v>
      </c>
      <c r="H228">
        <v>1</v>
      </c>
      <c r="I228">
        <v>1</v>
      </c>
      <c r="J228">
        <v>2829</v>
      </c>
      <c r="K228" t="s">
        <v>7392</v>
      </c>
    </row>
    <row r="229" spans="1:11" hidden="1">
      <c r="A229" t="s">
        <v>4203</v>
      </c>
      <c r="B229" t="s">
        <v>4203</v>
      </c>
      <c r="D229">
        <v>30</v>
      </c>
      <c r="E229">
        <v>0.37131718000000002</v>
      </c>
      <c r="F229">
        <v>1.2468159000000001</v>
      </c>
      <c r="G229">
        <v>0.17142858</v>
      </c>
      <c r="H229">
        <v>1</v>
      </c>
      <c r="I229">
        <v>1</v>
      </c>
      <c r="J229">
        <v>5096</v>
      </c>
      <c r="K229" t="s">
        <v>3476</v>
      </c>
    </row>
    <row r="230" spans="1:11">
      <c r="A230" t="s">
        <v>1698</v>
      </c>
      <c r="B230" t="s">
        <v>1698</v>
      </c>
      <c r="D230">
        <v>208</v>
      </c>
      <c r="E230">
        <v>0.25844573999999998</v>
      </c>
      <c r="F230">
        <v>1.2466655</v>
      </c>
      <c r="G230">
        <v>4.7706419999999999E-2</v>
      </c>
      <c r="H230">
        <v>1</v>
      </c>
      <c r="I230">
        <v>1</v>
      </c>
      <c r="J230">
        <v>4236</v>
      </c>
      <c r="K230" t="s">
        <v>3193</v>
      </c>
    </row>
    <row r="231" spans="1:11" hidden="1">
      <c r="A231" t="s">
        <v>4708</v>
      </c>
      <c r="B231" t="s">
        <v>4708</v>
      </c>
      <c r="D231">
        <v>127</v>
      </c>
      <c r="E231">
        <v>0.27884045000000002</v>
      </c>
      <c r="F231">
        <v>1.2458764</v>
      </c>
      <c r="G231">
        <v>8.2692310000000005E-2</v>
      </c>
      <c r="H231">
        <v>1</v>
      </c>
      <c r="I231">
        <v>1</v>
      </c>
      <c r="J231">
        <v>4298</v>
      </c>
      <c r="K231" t="s">
        <v>4000</v>
      </c>
    </row>
    <row r="232" spans="1:11" hidden="1">
      <c r="A232" t="s">
        <v>4123</v>
      </c>
      <c r="B232" t="s">
        <v>4123</v>
      </c>
      <c r="D232">
        <v>129</v>
      </c>
      <c r="E232">
        <v>0.2765164</v>
      </c>
      <c r="F232">
        <v>1.2457749</v>
      </c>
      <c r="G232">
        <v>7.2549020000000006E-2</v>
      </c>
      <c r="H232">
        <v>1</v>
      </c>
      <c r="I232">
        <v>1</v>
      </c>
      <c r="J232">
        <v>3827</v>
      </c>
      <c r="K232" t="s">
        <v>4930</v>
      </c>
    </row>
    <row r="233" spans="1:11" hidden="1">
      <c r="A233" t="s">
        <v>5944</v>
      </c>
      <c r="B233" t="s">
        <v>5944</v>
      </c>
      <c r="D233">
        <v>187</v>
      </c>
      <c r="E233">
        <v>0.26357424000000002</v>
      </c>
      <c r="F233">
        <v>1.245414</v>
      </c>
      <c r="G233">
        <v>5.9590316999999997E-2</v>
      </c>
      <c r="H233">
        <v>1</v>
      </c>
      <c r="I233">
        <v>1</v>
      </c>
      <c r="J233">
        <v>5253</v>
      </c>
      <c r="K233" t="s">
        <v>5520</v>
      </c>
    </row>
    <row r="234" spans="1:11" hidden="1">
      <c r="A234" t="s">
        <v>1460</v>
      </c>
      <c r="B234" t="s">
        <v>1460</v>
      </c>
      <c r="D234">
        <v>31</v>
      </c>
      <c r="E234">
        <v>0.36674032000000001</v>
      </c>
      <c r="F234">
        <v>1.2445537</v>
      </c>
      <c r="G234">
        <v>0.1640625</v>
      </c>
      <c r="H234">
        <v>1</v>
      </c>
      <c r="I234">
        <v>1</v>
      </c>
      <c r="J234">
        <v>6328</v>
      </c>
      <c r="K234" t="s">
        <v>7417</v>
      </c>
    </row>
    <row r="235" spans="1:11">
      <c r="A235" t="s">
        <v>6684</v>
      </c>
      <c r="B235" t="s">
        <v>6684</v>
      </c>
      <c r="D235">
        <v>365</v>
      </c>
      <c r="E235">
        <v>0.24380832999999999</v>
      </c>
      <c r="F235">
        <v>1.2427032</v>
      </c>
      <c r="G235">
        <v>3.4749034999999998E-2</v>
      </c>
      <c r="H235">
        <v>1</v>
      </c>
      <c r="I235">
        <v>1</v>
      </c>
      <c r="J235">
        <v>4588</v>
      </c>
      <c r="K235" t="s">
        <v>3262</v>
      </c>
    </row>
    <row r="236" spans="1:11" hidden="1">
      <c r="A236" t="s">
        <v>2776</v>
      </c>
      <c r="B236" t="s">
        <v>2776</v>
      </c>
      <c r="D236">
        <v>95</v>
      </c>
      <c r="E236">
        <v>0.29291534000000002</v>
      </c>
      <c r="F236">
        <v>1.2417435999999999</v>
      </c>
      <c r="G236">
        <v>8.5365854000000005E-2</v>
      </c>
      <c r="H236">
        <v>1</v>
      </c>
      <c r="I236">
        <v>1</v>
      </c>
      <c r="J236">
        <v>3069</v>
      </c>
      <c r="K236" t="s">
        <v>3488</v>
      </c>
    </row>
    <row r="237" spans="1:11" hidden="1">
      <c r="A237" t="s">
        <v>4553</v>
      </c>
      <c r="B237" t="s">
        <v>4553</v>
      </c>
      <c r="D237">
        <v>21</v>
      </c>
      <c r="E237">
        <v>0.40763873</v>
      </c>
      <c r="F237">
        <v>1.2417358999999999</v>
      </c>
      <c r="G237">
        <v>0.18343195000000001</v>
      </c>
      <c r="H237">
        <v>1</v>
      </c>
      <c r="I237">
        <v>1</v>
      </c>
      <c r="J237">
        <v>1456</v>
      </c>
      <c r="K237" t="s">
        <v>2856</v>
      </c>
    </row>
    <row r="238" spans="1:11" hidden="1">
      <c r="A238" t="s">
        <v>6061</v>
      </c>
      <c r="B238" t="s">
        <v>6061</v>
      </c>
      <c r="D238">
        <v>29</v>
      </c>
      <c r="E238">
        <v>0.37369668</v>
      </c>
      <c r="F238">
        <v>1.2411307</v>
      </c>
      <c r="G238">
        <v>0.17263158000000001</v>
      </c>
      <c r="H238">
        <v>1</v>
      </c>
      <c r="I238">
        <v>1</v>
      </c>
      <c r="J238">
        <v>4003</v>
      </c>
      <c r="K238" t="s">
        <v>2420</v>
      </c>
    </row>
    <row r="239" spans="1:11">
      <c r="A239" t="s">
        <v>5572</v>
      </c>
      <c r="B239" t="s">
        <v>5572</v>
      </c>
      <c r="D239">
        <v>253</v>
      </c>
      <c r="E239">
        <v>0.25024299999999999</v>
      </c>
      <c r="F239">
        <v>1.2399020000000001</v>
      </c>
      <c r="G239">
        <v>4.485981E-2</v>
      </c>
      <c r="H239">
        <v>1</v>
      </c>
      <c r="I239">
        <v>1</v>
      </c>
      <c r="J239">
        <v>3892</v>
      </c>
      <c r="K239" t="s">
        <v>5006</v>
      </c>
    </row>
    <row r="240" spans="1:11" hidden="1">
      <c r="A240" t="s">
        <v>5908</v>
      </c>
      <c r="B240" t="s">
        <v>5908</v>
      </c>
      <c r="D240">
        <v>152</v>
      </c>
      <c r="E240">
        <v>0.26786405000000002</v>
      </c>
      <c r="F240">
        <v>1.2393783</v>
      </c>
      <c r="G240">
        <v>7.3873880000000003E-2</v>
      </c>
      <c r="H240">
        <v>1</v>
      </c>
      <c r="I240">
        <v>1</v>
      </c>
      <c r="J240">
        <v>1156</v>
      </c>
      <c r="K240" t="s">
        <v>7418</v>
      </c>
    </row>
    <row r="241" spans="1:11" hidden="1">
      <c r="A241" t="s">
        <v>2265</v>
      </c>
      <c r="B241" t="s">
        <v>2265</v>
      </c>
      <c r="D241">
        <v>23</v>
      </c>
      <c r="E241">
        <v>0.39581182999999998</v>
      </c>
      <c r="F241">
        <v>1.2379855</v>
      </c>
      <c r="G241">
        <v>0.17670681999999999</v>
      </c>
      <c r="H241">
        <v>1</v>
      </c>
      <c r="I241">
        <v>1</v>
      </c>
      <c r="J241">
        <v>5716</v>
      </c>
      <c r="K241" t="s">
        <v>7419</v>
      </c>
    </row>
    <row r="242" spans="1:11" hidden="1">
      <c r="A242" t="s">
        <v>1576</v>
      </c>
      <c r="B242" t="s">
        <v>1576</v>
      </c>
      <c r="D242">
        <v>86</v>
      </c>
      <c r="E242">
        <v>0.29606917999999999</v>
      </c>
      <c r="F242">
        <v>1.2379686000000001</v>
      </c>
      <c r="G242">
        <v>0.11045365</v>
      </c>
      <c r="H242">
        <v>1</v>
      </c>
      <c r="I242">
        <v>1</v>
      </c>
      <c r="J242">
        <v>3862</v>
      </c>
      <c r="K242" t="s">
        <v>1882</v>
      </c>
    </row>
    <row r="243" spans="1:11" hidden="1">
      <c r="A243" t="s">
        <v>4769</v>
      </c>
      <c r="B243" t="s">
        <v>4769</v>
      </c>
      <c r="D243">
        <v>19</v>
      </c>
      <c r="E243">
        <v>0.41137780000000002</v>
      </c>
      <c r="F243">
        <v>1.2373468000000001</v>
      </c>
      <c r="G243">
        <v>0.17682925999999999</v>
      </c>
      <c r="H243">
        <v>1</v>
      </c>
      <c r="I243">
        <v>1</v>
      </c>
      <c r="J243">
        <v>2976</v>
      </c>
      <c r="K243" t="s">
        <v>7420</v>
      </c>
    </row>
    <row r="244" spans="1:11" hidden="1">
      <c r="A244" t="s">
        <v>6449</v>
      </c>
      <c r="B244" t="s">
        <v>6449</v>
      </c>
      <c r="D244">
        <v>69</v>
      </c>
      <c r="E244">
        <v>0.30369376999999997</v>
      </c>
      <c r="F244">
        <v>1.2370687</v>
      </c>
      <c r="G244">
        <v>0.14092663999999999</v>
      </c>
      <c r="H244">
        <v>1</v>
      </c>
      <c r="I244">
        <v>1</v>
      </c>
      <c r="J244">
        <v>5043</v>
      </c>
      <c r="K244" t="s">
        <v>4527</v>
      </c>
    </row>
    <row r="245" spans="1:11" hidden="1">
      <c r="A245" t="s">
        <v>6707</v>
      </c>
      <c r="B245" t="s">
        <v>6707</v>
      </c>
      <c r="D245">
        <v>22</v>
      </c>
      <c r="E245">
        <v>0.38866886</v>
      </c>
      <c r="F245">
        <v>1.2369254999999999</v>
      </c>
      <c r="G245">
        <v>0.20766129</v>
      </c>
      <c r="H245">
        <v>1</v>
      </c>
      <c r="I245">
        <v>1</v>
      </c>
      <c r="J245">
        <v>1437</v>
      </c>
      <c r="K245" t="s">
        <v>7421</v>
      </c>
    </row>
    <row r="246" spans="1:11" hidden="1">
      <c r="A246" t="s">
        <v>4731</v>
      </c>
      <c r="B246" t="s">
        <v>4731</v>
      </c>
      <c r="D246">
        <v>18</v>
      </c>
      <c r="E246">
        <v>0.40857100000000002</v>
      </c>
      <c r="F246">
        <v>1.2363731</v>
      </c>
      <c r="G246">
        <v>0.19373778</v>
      </c>
      <c r="H246">
        <v>1</v>
      </c>
      <c r="I246">
        <v>1</v>
      </c>
      <c r="J246">
        <v>575</v>
      </c>
      <c r="K246" t="s">
        <v>7422</v>
      </c>
    </row>
    <row r="247" spans="1:11" hidden="1">
      <c r="A247" t="s">
        <v>5050</v>
      </c>
      <c r="B247" t="s">
        <v>5050</v>
      </c>
      <c r="D247">
        <v>23</v>
      </c>
      <c r="E247">
        <v>0.39467839999999998</v>
      </c>
      <c r="F247">
        <v>1.2345737999999999</v>
      </c>
      <c r="G247">
        <v>0.16867468999999999</v>
      </c>
      <c r="H247">
        <v>1</v>
      </c>
      <c r="I247">
        <v>1</v>
      </c>
      <c r="J247">
        <v>4406</v>
      </c>
      <c r="K247" t="s">
        <v>7322</v>
      </c>
    </row>
    <row r="248" spans="1:11" hidden="1">
      <c r="A248" t="s">
        <v>5137</v>
      </c>
      <c r="B248" t="s">
        <v>5137</v>
      </c>
      <c r="D248">
        <v>19</v>
      </c>
      <c r="E248">
        <v>0.41228799999999999</v>
      </c>
      <c r="F248">
        <v>1.2336535</v>
      </c>
      <c r="G248">
        <v>0.19405939999999999</v>
      </c>
      <c r="H248">
        <v>1</v>
      </c>
      <c r="I248">
        <v>1</v>
      </c>
      <c r="J248">
        <v>6304</v>
      </c>
      <c r="K248" t="s">
        <v>1577</v>
      </c>
    </row>
    <row r="249" spans="1:11" hidden="1">
      <c r="A249" t="s">
        <v>6838</v>
      </c>
      <c r="B249" t="s">
        <v>6838</v>
      </c>
      <c r="D249">
        <v>18</v>
      </c>
      <c r="E249">
        <v>0.42029280000000002</v>
      </c>
      <c r="F249">
        <v>1.2335718</v>
      </c>
      <c r="G249">
        <v>0.19512193999999999</v>
      </c>
      <c r="H249">
        <v>1</v>
      </c>
      <c r="I249">
        <v>1</v>
      </c>
      <c r="J249">
        <v>4427</v>
      </c>
      <c r="K249" t="s">
        <v>1773</v>
      </c>
    </row>
    <row r="250" spans="1:11" hidden="1">
      <c r="A250" t="s">
        <v>3275</v>
      </c>
      <c r="B250" t="s">
        <v>3275</v>
      </c>
      <c r="D250">
        <v>47</v>
      </c>
      <c r="E250">
        <v>0.32982302000000002</v>
      </c>
      <c r="F250">
        <v>1.2326161</v>
      </c>
      <c r="G250">
        <v>0.12524462</v>
      </c>
      <c r="H250">
        <v>1</v>
      </c>
      <c r="I250">
        <v>1</v>
      </c>
      <c r="J250">
        <v>3931</v>
      </c>
      <c r="K250" t="s">
        <v>2083</v>
      </c>
    </row>
    <row r="251" spans="1:11" hidden="1">
      <c r="A251" t="s">
        <v>2832</v>
      </c>
      <c r="B251" t="s">
        <v>2832</v>
      </c>
      <c r="D251">
        <v>34</v>
      </c>
      <c r="E251">
        <v>0.35229107999999998</v>
      </c>
      <c r="F251">
        <v>1.2316518999999999</v>
      </c>
      <c r="G251">
        <v>0.17177914</v>
      </c>
      <c r="H251">
        <v>1</v>
      </c>
      <c r="I251">
        <v>1</v>
      </c>
      <c r="J251">
        <v>4840</v>
      </c>
      <c r="K251" t="s">
        <v>7423</v>
      </c>
    </row>
    <row r="252" spans="1:11" hidden="1">
      <c r="A252" t="s">
        <v>4517</v>
      </c>
      <c r="B252" t="s">
        <v>4517</v>
      </c>
      <c r="D252">
        <v>32</v>
      </c>
      <c r="E252">
        <v>0.35347541999999998</v>
      </c>
      <c r="F252">
        <v>1.2315155</v>
      </c>
      <c r="G252">
        <v>0.1625239</v>
      </c>
      <c r="H252">
        <v>1</v>
      </c>
      <c r="I252">
        <v>1</v>
      </c>
      <c r="J252">
        <v>4215</v>
      </c>
      <c r="K252" t="s">
        <v>7424</v>
      </c>
    </row>
    <row r="253" spans="1:11" hidden="1">
      <c r="A253" t="s">
        <v>5089</v>
      </c>
      <c r="B253" t="s">
        <v>5089</v>
      </c>
      <c r="D253">
        <v>66</v>
      </c>
      <c r="E253">
        <v>0.30398974000000001</v>
      </c>
      <c r="F253">
        <v>1.2314894000000001</v>
      </c>
      <c r="G253">
        <v>0.12209302</v>
      </c>
      <c r="H253">
        <v>1</v>
      </c>
      <c r="I253">
        <v>1</v>
      </c>
      <c r="J253">
        <v>4443</v>
      </c>
      <c r="K253" t="s">
        <v>3013</v>
      </c>
    </row>
    <row r="254" spans="1:11" hidden="1">
      <c r="A254" t="s">
        <v>4641</v>
      </c>
      <c r="B254" t="s">
        <v>4641</v>
      </c>
      <c r="D254">
        <v>148</v>
      </c>
      <c r="E254">
        <v>0.26767047999999999</v>
      </c>
      <c r="F254">
        <v>1.2268897999999999</v>
      </c>
      <c r="G254">
        <v>8.4870845E-2</v>
      </c>
      <c r="H254">
        <v>1</v>
      </c>
      <c r="I254">
        <v>1</v>
      </c>
      <c r="J254">
        <v>3605</v>
      </c>
      <c r="K254" t="s">
        <v>5242</v>
      </c>
    </row>
    <row r="255" spans="1:11" hidden="1">
      <c r="A255" t="s">
        <v>6678</v>
      </c>
      <c r="B255" t="s">
        <v>6678</v>
      </c>
      <c r="D255">
        <v>47</v>
      </c>
      <c r="E255">
        <v>0.32903692000000001</v>
      </c>
      <c r="F255">
        <v>1.2260494</v>
      </c>
      <c r="G255">
        <v>0.17612523999999999</v>
      </c>
      <c r="H255">
        <v>1</v>
      </c>
      <c r="I255">
        <v>1</v>
      </c>
      <c r="J255">
        <v>5887</v>
      </c>
      <c r="K255" t="s">
        <v>2167</v>
      </c>
    </row>
    <row r="256" spans="1:11" hidden="1">
      <c r="A256" t="s">
        <v>5563</v>
      </c>
      <c r="B256" t="s">
        <v>5563</v>
      </c>
      <c r="D256">
        <v>17</v>
      </c>
      <c r="E256">
        <v>0.4135202</v>
      </c>
      <c r="F256">
        <v>1.2256910999999999</v>
      </c>
      <c r="G256">
        <v>0.20392157</v>
      </c>
      <c r="H256">
        <v>1</v>
      </c>
      <c r="I256">
        <v>1</v>
      </c>
      <c r="J256">
        <v>1880</v>
      </c>
      <c r="K256" t="s">
        <v>7425</v>
      </c>
    </row>
    <row r="257" spans="1:11" hidden="1">
      <c r="A257" t="s">
        <v>7227</v>
      </c>
      <c r="B257" t="s">
        <v>7227</v>
      </c>
      <c r="D257">
        <v>126</v>
      </c>
      <c r="E257">
        <v>0.26980262999999999</v>
      </c>
      <c r="F257">
        <v>1.2255853000000001</v>
      </c>
      <c r="G257">
        <v>0.115079366</v>
      </c>
      <c r="H257">
        <v>1</v>
      </c>
      <c r="I257">
        <v>1</v>
      </c>
      <c r="J257">
        <v>2328</v>
      </c>
      <c r="K257" t="s">
        <v>7426</v>
      </c>
    </row>
    <row r="258" spans="1:11" hidden="1">
      <c r="A258" t="s">
        <v>3763</v>
      </c>
      <c r="B258" t="s">
        <v>3763</v>
      </c>
      <c r="D258">
        <v>20</v>
      </c>
      <c r="E258">
        <v>0.40206677000000002</v>
      </c>
      <c r="F258">
        <v>1.2249196</v>
      </c>
      <c r="G258">
        <v>0.20857698999999999</v>
      </c>
      <c r="H258">
        <v>1</v>
      </c>
      <c r="I258">
        <v>1</v>
      </c>
      <c r="J258">
        <v>4400</v>
      </c>
      <c r="K258" t="s">
        <v>7427</v>
      </c>
    </row>
    <row r="259" spans="1:11" hidden="1">
      <c r="A259" t="s">
        <v>3785</v>
      </c>
      <c r="B259" t="s">
        <v>3785</v>
      </c>
      <c r="D259">
        <v>69</v>
      </c>
      <c r="E259">
        <v>0.300842</v>
      </c>
      <c r="F259">
        <v>1.2242166999999999</v>
      </c>
      <c r="G259">
        <v>0.12865497000000001</v>
      </c>
      <c r="H259">
        <v>1</v>
      </c>
      <c r="I259">
        <v>1</v>
      </c>
      <c r="J259">
        <v>4539</v>
      </c>
      <c r="K259" t="s">
        <v>7428</v>
      </c>
    </row>
    <row r="260" spans="1:11" hidden="1">
      <c r="A260" t="s">
        <v>5955</v>
      </c>
      <c r="B260" t="s">
        <v>5955</v>
      </c>
      <c r="D260">
        <v>43</v>
      </c>
      <c r="E260">
        <v>0.33401969999999997</v>
      </c>
      <c r="F260">
        <v>1.2236578</v>
      </c>
      <c r="G260">
        <v>0.17878193000000001</v>
      </c>
      <c r="H260">
        <v>1</v>
      </c>
      <c r="I260">
        <v>1</v>
      </c>
      <c r="J260">
        <v>4295</v>
      </c>
      <c r="K260" t="s">
        <v>1947</v>
      </c>
    </row>
    <row r="261" spans="1:11" hidden="1">
      <c r="A261" t="s">
        <v>7133</v>
      </c>
      <c r="B261" t="s">
        <v>7133</v>
      </c>
      <c r="D261">
        <v>93</v>
      </c>
      <c r="E261">
        <v>0.28863763999999997</v>
      </c>
      <c r="F261">
        <v>1.2224375999999999</v>
      </c>
      <c r="G261">
        <v>0.115913555</v>
      </c>
      <c r="H261">
        <v>1</v>
      </c>
      <c r="I261">
        <v>1</v>
      </c>
      <c r="J261">
        <v>3286</v>
      </c>
      <c r="K261" t="s">
        <v>4588</v>
      </c>
    </row>
    <row r="262" spans="1:11" hidden="1">
      <c r="A262" t="s">
        <v>6293</v>
      </c>
      <c r="B262" t="s">
        <v>6293</v>
      </c>
      <c r="D262">
        <v>25</v>
      </c>
      <c r="E262">
        <v>0.37555179999999999</v>
      </c>
      <c r="F262">
        <v>1.2212632000000001</v>
      </c>
      <c r="G262">
        <v>0.19653179000000001</v>
      </c>
      <c r="H262">
        <v>1</v>
      </c>
      <c r="I262">
        <v>1</v>
      </c>
      <c r="J262">
        <v>5198</v>
      </c>
      <c r="K262" t="s">
        <v>2393</v>
      </c>
    </row>
    <row r="263" spans="1:11" hidden="1">
      <c r="A263" t="s">
        <v>3373</v>
      </c>
      <c r="B263" t="s">
        <v>3373</v>
      </c>
      <c r="D263">
        <v>21</v>
      </c>
      <c r="E263">
        <v>0.39839967999999998</v>
      </c>
      <c r="F263">
        <v>1.2209295</v>
      </c>
      <c r="G263">
        <v>0.20618555999999999</v>
      </c>
      <c r="H263">
        <v>1</v>
      </c>
      <c r="I263">
        <v>1</v>
      </c>
      <c r="J263">
        <v>1624</v>
      </c>
      <c r="K263" t="s">
        <v>7429</v>
      </c>
    </row>
    <row r="264" spans="1:11" hidden="1">
      <c r="A264" t="s">
        <v>4762</v>
      </c>
      <c r="B264" t="s">
        <v>4762</v>
      </c>
      <c r="D264">
        <v>21</v>
      </c>
      <c r="E264">
        <v>0.40230643999999999</v>
      </c>
      <c r="F264">
        <v>1.2208505000000001</v>
      </c>
      <c r="G264">
        <v>0.21280992000000001</v>
      </c>
      <c r="H264">
        <v>1</v>
      </c>
      <c r="I264">
        <v>1</v>
      </c>
      <c r="J264">
        <v>3489</v>
      </c>
      <c r="K264" t="s">
        <v>2098</v>
      </c>
    </row>
    <row r="265" spans="1:11" hidden="1">
      <c r="A265" t="s">
        <v>4046</v>
      </c>
      <c r="B265" t="s">
        <v>4046</v>
      </c>
      <c r="D265">
        <v>168</v>
      </c>
      <c r="E265">
        <v>0.2613644</v>
      </c>
      <c r="F265">
        <v>1.2207214</v>
      </c>
      <c r="G265">
        <v>9.0384619999999999E-2</v>
      </c>
      <c r="H265">
        <v>1</v>
      </c>
      <c r="I265">
        <v>1</v>
      </c>
      <c r="J265">
        <v>4752</v>
      </c>
      <c r="K265" t="s">
        <v>7430</v>
      </c>
    </row>
    <row r="266" spans="1:11" hidden="1">
      <c r="A266" t="s">
        <v>3880</v>
      </c>
      <c r="B266" t="s">
        <v>3880</v>
      </c>
      <c r="D266">
        <v>49</v>
      </c>
      <c r="E266">
        <v>0.32498816000000003</v>
      </c>
      <c r="F266">
        <v>1.2206954000000001</v>
      </c>
      <c r="G266">
        <v>0.14473684000000001</v>
      </c>
      <c r="H266">
        <v>1</v>
      </c>
      <c r="I266">
        <v>1</v>
      </c>
      <c r="J266">
        <v>5308</v>
      </c>
      <c r="K266" t="s">
        <v>3287</v>
      </c>
    </row>
    <row r="267" spans="1:11" hidden="1">
      <c r="A267" t="s">
        <v>6811</v>
      </c>
      <c r="B267" t="s">
        <v>6811</v>
      </c>
      <c r="D267">
        <v>65</v>
      </c>
      <c r="E267">
        <v>0.30209622000000003</v>
      </c>
      <c r="F267">
        <v>1.2206953</v>
      </c>
      <c r="G267">
        <v>0.13745019999999999</v>
      </c>
      <c r="H267">
        <v>1</v>
      </c>
      <c r="I267">
        <v>1</v>
      </c>
      <c r="J267">
        <v>2841</v>
      </c>
      <c r="K267" t="s">
        <v>5213</v>
      </c>
    </row>
    <row r="268" spans="1:11" hidden="1">
      <c r="A268" t="s">
        <v>4698</v>
      </c>
      <c r="B268" t="s">
        <v>4698</v>
      </c>
      <c r="D268">
        <v>27</v>
      </c>
      <c r="E268">
        <v>0.36696289999999998</v>
      </c>
      <c r="F268">
        <v>1.2196039000000001</v>
      </c>
      <c r="G268">
        <v>0.19135803000000001</v>
      </c>
      <c r="H268">
        <v>1</v>
      </c>
      <c r="I268">
        <v>1</v>
      </c>
      <c r="J268">
        <v>1958</v>
      </c>
      <c r="K268" t="s">
        <v>2033</v>
      </c>
    </row>
    <row r="269" spans="1:11" hidden="1">
      <c r="A269" t="s">
        <v>6788</v>
      </c>
      <c r="B269" t="s">
        <v>6788</v>
      </c>
      <c r="D269">
        <v>21</v>
      </c>
      <c r="E269">
        <v>0.39337109999999997</v>
      </c>
      <c r="F269">
        <v>1.2176138000000001</v>
      </c>
      <c r="G269">
        <v>0.20824741999999999</v>
      </c>
      <c r="H269">
        <v>1</v>
      </c>
      <c r="I269">
        <v>1</v>
      </c>
      <c r="J269">
        <v>2987</v>
      </c>
      <c r="K269" t="s">
        <v>1570</v>
      </c>
    </row>
    <row r="270" spans="1:11" hidden="1">
      <c r="A270" t="s">
        <v>4824</v>
      </c>
      <c r="B270" t="s">
        <v>4824</v>
      </c>
      <c r="D270">
        <v>80</v>
      </c>
      <c r="E270">
        <v>0.29113317</v>
      </c>
      <c r="F270">
        <v>1.2169131</v>
      </c>
      <c r="G270">
        <v>0.13457943</v>
      </c>
      <c r="H270">
        <v>1</v>
      </c>
      <c r="I270">
        <v>1</v>
      </c>
      <c r="J270">
        <v>4195</v>
      </c>
      <c r="K270" t="s">
        <v>2686</v>
      </c>
    </row>
    <row r="271" spans="1:11" hidden="1">
      <c r="A271" t="s">
        <v>3879</v>
      </c>
      <c r="B271" t="s">
        <v>3879</v>
      </c>
      <c r="D271">
        <v>248</v>
      </c>
      <c r="E271">
        <v>0.24911380999999999</v>
      </c>
      <c r="F271">
        <v>1.2163154</v>
      </c>
      <c r="G271">
        <v>8.1031309999999995E-2</v>
      </c>
      <c r="H271">
        <v>1</v>
      </c>
      <c r="I271">
        <v>1</v>
      </c>
      <c r="J271">
        <v>3279</v>
      </c>
      <c r="K271" t="s">
        <v>3387</v>
      </c>
    </row>
    <row r="272" spans="1:11" hidden="1">
      <c r="A272" t="s">
        <v>2509</v>
      </c>
      <c r="B272" t="s">
        <v>2509</v>
      </c>
      <c r="D272">
        <v>20</v>
      </c>
      <c r="E272">
        <v>0.39132607000000003</v>
      </c>
      <c r="F272">
        <v>1.2160157</v>
      </c>
      <c r="G272">
        <v>0.20746887999999999</v>
      </c>
      <c r="H272">
        <v>1</v>
      </c>
      <c r="I272">
        <v>1</v>
      </c>
      <c r="J272">
        <v>4325</v>
      </c>
      <c r="K272" t="s">
        <v>2514</v>
      </c>
    </row>
    <row r="273" spans="1:11" hidden="1">
      <c r="A273" t="s">
        <v>4832</v>
      </c>
      <c r="B273" t="s">
        <v>4832</v>
      </c>
      <c r="D273">
        <v>27</v>
      </c>
      <c r="E273">
        <v>0.37090109999999998</v>
      </c>
      <c r="F273">
        <v>1.2158898</v>
      </c>
      <c r="G273">
        <v>0.20532318999999999</v>
      </c>
      <c r="H273">
        <v>1</v>
      </c>
      <c r="I273">
        <v>1</v>
      </c>
      <c r="J273">
        <v>5031</v>
      </c>
      <c r="K273" t="s">
        <v>7431</v>
      </c>
    </row>
    <row r="274" spans="1:11" hidden="1">
      <c r="A274" t="s">
        <v>5907</v>
      </c>
      <c r="B274" t="s">
        <v>5907</v>
      </c>
      <c r="D274">
        <v>138</v>
      </c>
      <c r="E274">
        <v>0.26844662000000002</v>
      </c>
      <c r="F274">
        <v>1.2153620000000001</v>
      </c>
      <c r="G274">
        <v>0.1064257</v>
      </c>
      <c r="H274">
        <v>1</v>
      </c>
      <c r="I274">
        <v>1</v>
      </c>
      <c r="J274">
        <v>3451</v>
      </c>
      <c r="K274" t="s">
        <v>2623</v>
      </c>
    </row>
    <row r="275" spans="1:11" hidden="1">
      <c r="A275" t="s">
        <v>7432</v>
      </c>
      <c r="B275" t="s">
        <v>7432</v>
      </c>
      <c r="D275">
        <v>17</v>
      </c>
      <c r="E275">
        <v>0.41386032</v>
      </c>
      <c r="F275">
        <v>1.2147706</v>
      </c>
      <c r="G275">
        <v>0.20245399</v>
      </c>
      <c r="H275">
        <v>1</v>
      </c>
      <c r="I275">
        <v>1</v>
      </c>
      <c r="J275">
        <v>3187</v>
      </c>
      <c r="K275" t="s">
        <v>7433</v>
      </c>
    </row>
    <row r="276" spans="1:11" hidden="1">
      <c r="A276" t="s">
        <v>2069</v>
      </c>
      <c r="B276" t="s">
        <v>2069</v>
      </c>
      <c r="D276">
        <v>20</v>
      </c>
      <c r="E276">
        <v>0.38683650000000003</v>
      </c>
      <c r="F276">
        <v>1.2145475999999999</v>
      </c>
      <c r="G276">
        <v>0.22003929999999999</v>
      </c>
      <c r="H276">
        <v>1</v>
      </c>
      <c r="I276">
        <v>1</v>
      </c>
      <c r="J276">
        <v>3855</v>
      </c>
      <c r="K276" t="s">
        <v>2340</v>
      </c>
    </row>
    <row r="277" spans="1:11" hidden="1">
      <c r="A277" t="s">
        <v>7061</v>
      </c>
      <c r="B277" t="s">
        <v>7061</v>
      </c>
      <c r="D277">
        <v>30</v>
      </c>
      <c r="E277">
        <v>0.36104556999999998</v>
      </c>
      <c r="F277">
        <v>1.2144328</v>
      </c>
      <c r="G277">
        <v>0.17038539</v>
      </c>
      <c r="H277">
        <v>1</v>
      </c>
      <c r="I277">
        <v>1</v>
      </c>
      <c r="J277">
        <v>4003</v>
      </c>
      <c r="K277" t="s">
        <v>7387</v>
      </c>
    </row>
    <row r="278" spans="1:11" hidden="1">
      <c r="A278" t="s">
        <v>2951</v>
      </c>
      <c r="B278" t="s">
        <v>2951</v>
      </c>
      <c r="D278">
        <v>151</v>
      </c>
      <c r="E278">
        <v>0.26442006000000001</v>
      </c>
      <c r="F278">
        <v>1.2141706000000001</v>
      </c>
      <c r="G278">
        <v>0.10786105999999999</v>
      </c>
      <c r="H278">
        <v>1</v>
      </c>
      <c r="I278">
        <v>1</v>
      </c>
      <c r="J278">
        <v>4325</v>
      </c>
      <c r="K278" t="s">
        <v>6451</v>
      </c>
    </row>
    <row r="279" spans="1:11">
      <c r="A279" t="s">
        <v>2198</v>
      </c>
      <c r="B279" t="s">
        <v>2198</v>
      </c>
      <c r="D279">
        <v>404</v>
      </c>
      <c r="E279">
        <v>0.23492429000000001</v>
      </c>
      <c r="F279">
        <v>1.2134703</v>
      </c>
      <c r="G279">
        <v>3.6053132000000002E-2</v>
      </c>
      <c r="H279">
        <v>1</v>
      </c>
      <c r="I279">
        <v>1</v>
      </c>
      <c r="J279">
        <v>4236</v>
      </c>
      <c r="K279" t="s">
        <v>6098</v>
      </c>
    </row>
    <row r="280" spans="1:11" hidden="1">
      <c r="A280" t="s">
        <v>7434</v>
      </c>
      <c r="B280" t="s">
        <v>7434</v>
      </c>
      <c r="D280">
        <v>26</v>
      </c>
      <c r="E280">
        <v>0.36760759999999998</v>
      </c>
      <c r="F280">
        <v>1.2133688</v>
      </c>
      <c r="G280">
        <v>0.17659137999999999</v>
      </c>
      <c r="H280">
        <v>1</v>
      </c>
      <c r="I280">
        <v>1</v>
      </c>
      <c r="J280">
        <v>2064</v>
      </c>
      <c r="K280" t="s">
        <v>7435</v>
      </c>
    </row>
    <row r="281" spans="1:11" hidden="1">
      <c r="A281" t="s">
        <v>4910</v>
      </c>
      <c r="B281" t="s">
        <v>4910</v>
      </c>
      <c r="D281">
        <v>35</v>
      </c>
      <c r="E281">
        <v>0.34781492000000003</v>
      </c>
      <c r="F281">
        <v>1.2132512</v>
      </c>
      <c r="G281">
        <v>0.18627451</v>
      </c>
      <c r="H281">
        <v>1</v>
      </c>
      <c r="I281">
        <v>1</v>
      </c>
      <c r="J281">
        <v>881</v>
      </c>
      <c r="K281" t="s">
        <v>7436</v>
      </c>
    </row>
    <row r="282" spans="1:11" hidden="1">
      <c r="A282" t="s">
        <v>5163</v>
      </c>
      <c r="B282" t="s">
        <v>5163</v>
      </c>
      <c r="D282">
        <v>41</v>
      </c>
      <c r="E282">
        <v>0.33249485000000001</v>
      </c>
      <c r="F282">
        <v>1.2130943999999999</v>
      </c>
      <c r="G282">
        <v>0.16374269</v>
      </c>
      <c r="H282">
        <v>1</v>
      </c>
      <c r="I282">
        <v>1</v>
      </c>
      <c r="J282">
        <v>6119</v>
      </c>
      <c r="K282" t="s">
        <v>7437</v>
      </c>
    </row>
    <row r="283" spans="1:11" hidden="1">
      <c r="A283" t="s">
        <v>3890</v>
      </c>
      <c r="B283" t="s">
        <v>3890</v>
      </c>
      <c r="D283">
        <v>18</v>
      </c>
      <c r="E283">
        <v>0.40857714000000001</v>
      </c>
      <c r="F283">
        <v>1.2129331999999999</v>
      </c>
      <c r="G283">
        <v>0.21666667000000001</v>
      </c>
      <c r="H283">
        <v>1</v>
      </c>
      <c r="I283">
        <v>1</v>
      </c>
      <c r="J283">
        <v>3307</v>
      </c>
      <c r="K283" t="s">
        <v>7438</v>
      </c>
    </row>
    <row r="284" spans="1:11" hidden="1">
      <c r="A284" t="s">
        <v>6120</v>
      </c>
      <c r="B284" t="s">
        <v>6120</v>
      </c>
      <c r="D284">
        <v>46</v>
      </c>
      <c r="E284">
        <v>0.32176110000000002</v>
      </c>
      <c r="F284">
        <v>1.2123667</v>
      </c>
      <c r="G284">
        <v>0.16167665000000001</v>
      </c>
      <c r="H284">
        <v>1</v>
      </c>
      <c r="I284">
        <v>1</v>
      </c>
      <c r="J284">
        <v>6273</v>
      </c>
      <c r="K284" t="s">
        <v>7439</v>
      </c>
    </row>
    <row r="285" spans="1:11" hidden="1">
      <c r="A285" t="s">
        <v>2353</v>
      </c>
      <c r="B285" t="s">
        <v>2353</v>
      </c>
      <c r="D285">
        <v>259</v>
      </c>
      <c r="E285">
        <v>0.24565471999999999</v>
      </c>
      <c r="F285">
        <v>1.2114332000000001</v>
      </c>
      <c r="G285">
        <v>6.2868370000000007E-2</v>
      </c>
      <c r="H285">
        <v>1</v>
      </c>
      <c r="I285">
        <v>1</v>
      </c>
      <c r="J285">
        <v>5083</v>
      </c>
      <c r="K285" t="s">
        <v>3590</v>
      </c>
    </row>
    <row r="286" spans="1:11" hidden="1">
      <c r="A286" t="s">
        <v>1340</v>
      </c>
      <c r="B286" t="s">
        <v>1340</v>
      </c>
      <c r="D286">
        <v>28</v>
      </c>
      <c r="E286">
        <v>0.36160764000000001</v>
      </c>
      <c r="F286">
        <v>1.2112457999999999</v>
      </c>
      <c r="G286">
        <v>0.16161616000000001</v>
      </c>
      <c r="H286">
        <v>1</v>
      </c>
      <c r="I286">
        <v>1</v>
      </c>
      <c r="J286">
        <v>3154</v>
      </c>
      <c r="K286" t="s">
        <v>7373</v>
      </c>
    </row>
    <row r="287" spans="1:11" hidden="1">
      <c r="A287" t="s">
        <v>6160</v>
      </c>
      <c r="B287" t="s">
        <v>6160</v>
      </c>
      <c r="D287">
        <v>15</v>
      </c>
      <c r="E287">
        <v>0.43631732000000001</v>
      </c>
      <c r="F287">
        <v>1.2082719</v>
      </c>
      <c r="G287">
        <v>0.21442886</v>
      </c>
      <c r="H287">
        <v>1</v>
      </c>
      <c r="I287">
        <v>1</v>
      </c>
      <c r="J287">
        <v>4128</v>
      </c>
      <c r="K287" t="s">
        <v>7440</v>
      </c>
    </row>
    <row r="288" spans="1:11" hidden="1">
      <c r="A288" t="s">
        <v>6502</v>
      </c>
      <c r="B288" t="s">
        <v>6502</v>
      </c>
      <c r="D288">
        <v>28</v>
      </c>
      <c r="E288">
        <v>0.36284422999999999</v>
      </c>
      <c r="F288">
        <v>1.2076616</v>
      </c>
      <c r="G288">
        <v>0.21</v>
      </c>
      <c r="H288">
        <v>1</v>
      </c>
      <c r="I288">
        <v>1</v>
      </c>
      <c r="J288">
        <v>5601</v>
      </c>
      <c r="K288" t="s">
        <v>1633</v>
      </c>
    </row>
    <row r="289" spans="1:11" hidden="1">
      <c r="A289" t="s">
        <v>6912</v>
      </c>
      <c r="B289" t="s">
        <v>6912</v>
      </c>
      <c r="D289">
        <v>18</v>
      </c>
      <c r="E289">
        <v>0.40308294</v>
      </c>
      <c r="F289">
        <v>1.2073627</v>
      </c>
      <c r="G289">
        <v>0.21730769</v>
      </c>
      <c r="H289">
        <v>1</v>
      </c>
      <c r="I289">
        <v>1</v>
      </c>
      <c r="J289">
        <v>2313</v>
      </c>
      <c r="K289" t="s">
        <v>2371</v>
      </c>
    </row>
    <row r="290" spans="1:11" hidden="1">
      <c r="A290" t="s">
        <v>4410</v>
      </c>
      <c r="B290" t="s">
        <v>4410</v>
      </c>
      <c r="D290">
        <v>47</v>
      </c>
      <c r="E290">
        <v>0.32618743</v>
      </c>
      <c r="F290">
        <v>1.2073560000000001</v>
      </c>
      <c r="G290">
        <v>0.15959597</v>
      </c>
      <c r="H290">
        <v>1</v>
      </c>
      <c r="I290">
        <v>1</v>
      </c>
      <c r="J290">
        <v>4140</v>
      </c>
      <c r="K290" t="s">
        <v>7441</v>
      </c>
    </row>
    <row r="291" spans="1:11" hidden="1">
      <c r="A291" t="s">
        <v>6294</v>
      </c>
      <c r="B291" t="s">
        <v>6294</v>
      </c>
      <c r="D291">
        <v>15</v>
      </c>
      <c r="E291">
        <v>0.42311776000000001</v>
      </c>
      <c r="F291">
        <v>1.2066612999999999</v>
      </c>
      <c r="G291">
        <v>0.21906692999999999</v>
      </c>
      <c r="H291">
        <v>1</v>
      </c>
      <c r="I291">
        <v>1</v>
      </c>
      <c r="J291">
        <v>2290</v>
      </c>
      <c r="K291" t="s">
        <v>7442</v>
      </c>
    </row>
    <row r="292" spans="1:11" hidden="1">
      <c r="A292" t="s">
        <v>4878</v>
      </c>
      <c r="B292" t="s">
        <v>4878</v>
      </c>
      <c r="D292">
        <v>101</v>
      </c>
      <c r="E292">
        <v>0.28139362000000001</v>
      </c>
      <c r="F292">
        <v>1.2062101000000001</v>
      </c>
      <c r="G292">
        <v>0.104761906</v>
      </c>
      <c r="H292">
        <v>1</v>
      </c>
      <c r="I292">
        <v>1</v>
      </c>
      <c r="J292">
        <v>3704</v>
      </c>
      <c r="K292" t="s">
        <v>7323</v>
      </c>
    </row>
    <row r="293" spans="1:11" hidden="1">
      <c r="A293" t="s">
        <v>2607</v>
      </c>
      <c r="B293" t="s">
        <v>2607</v>
      </c>
      <c r="D293">
        <v>226</v>
      </c>
      <c r="E293">
        <v>0.24817249999999999</v>
      </c>
      <c r="F293">
        <v>1.2059664999999999</v>
      </c>
      <c r="G293">
        <v>7.7798859999999997E-2</v>
      </c>
      <c r="H293">
        <v>1</v>
      </c>
      <c r="I293">
        <v>1</v>
      </c>
      <c r="J293">
        <v>4128</v>
      </c>
      <c r="K293" t="s">
        <v>4493</v>
      </c>
    </row>
    <row r="294" spans="1:11" hidden="1">
      <c r="A294" t="s">
        <v>5685</v>
      </c>
      <c r="B294" t="s">
        <v>5685</v>
      </c>
      <c r="D294">
        <v>29</v>
      </c>
      <c r="E294">
        <v>0.35717674999999999</v>
      </c>
      <c r="F294">
        <v>1.2051723999999999</v>
      </c>
      <c r="G294">
        <v>0.2</v>
      </c>
      <c r="H294">
        <v>1</v>
      </c>
      <c r="I294">
        <v>1</v>
      </c>
      <c r="J294">
        <v>5077</v>
      </c>
      <c r="K294" t="s">
        <v>2547</v>
      </c>
    </row>
    <row r="295" spans="1:11" hidden="1">
      <c r="A295" t="s">
        <v>6307</v>
      </c>
      <c r="B295" t="s">
        <v>6307</v>
      </c>
      <c r="D295">
        <v>16</v>
      </c>
      <c r="E295">
        <v>0.41479232999999999</v>
      </c>
      <c r="F295">
        <v>1.2030997000000001</v>
      </c>
      <c r="G295">
        <v>0.23461539000000001</v>
      </c>
      <c r="H295">
        <v>1</v>
      </c>
      <c r="I295">
        <v>1</v>
      </c>
      <c r="J295">
        <v>2368</v>
      </c>
      <c r="K295" t="s">
        <v>7443</v>
      </c>
    </row>
    <row r="296" spans="1:11" hidden="1">
      <c r="A296" t="s">
        <v>6416</v>
      </c>
      <c r="B296" t="s">
        <v>6416</v>
      </c>
      <c r="D296">
        <v>24</v>
      </c>
      <c r="E296">
        <v>0.37112729999999999</v>
      </c>
      <c r="F296">
        <v>1.2029255999999999</v>
      </c>
      <c r="G296">
        <v>0.18312756999999999</v>
      </c>
      <c r="H296">
        <v>1</v>
      </c>
      <c r="I296">
        <v>1</v>
      </c>
      <c r="J296">
        <v>2183</v>
      </c>
      <c r="K296" t="s">
        <v>7414</v>
      </c>
    </row>
    <row r="297" spans="1:11" hidden="1">
      <c r="A297" t="s">
        <v>6749</v>
      </c>
      <c r="B297" t="s">
        <v>6749</v>
      </c>
      <c r="D297">
        <v>55</v>
      </c>
      <c r="E297">
        <v>0.31014662999999998</v>
      </c>
      <c r="F297">
        <v>1.2016009000000001</v>
      </c>
      <c r="G297">
        <v>0.15576923000000001</v>
      </c>
      <c r="H297">
        <v>1</v>
      </c>
      <c r="I297">
        <v>1</v>
      </c>
      <c r="J297">
        <v>3856</v>
      </c>
      <c r="K297" t="s">
        <v>7444</v>
      </c>
    </row>
    <row r="298" spans="1:11" hidden="1">
      <c r="A298" t="s">
        <v>4950</v>
      </c>
      <c r="B298" t="s">
        <v>4950</v>
      </c>
      <c r="D298">
        <v>179</v>
      </c>
      <c r="E298">
        <v>0.2533107</v>
      </c>
      <c r="F298">
        <v>1.2012451</v>
      </c>
      <c r="G298">
        <v>9.7928434999999994E-2</v>
      </c>
      <c r="H298">
        <v>1</v>
      </c>
      <c r="I298">
        <v>1</v>
      </c>
      <c r="J298">
        <v>3279</v>
      </c>
      <c r="K298" t="s">
        <v>3387</v>
      </c>
    </row>
    <row r="299" spans="1:11" hidden="1">
      <c r="A299" t="s">
        <v>5235</v>
      </c>
      <c r="B299" t="s">
        <v>5235</v>
      </c>
      <c r="D299">
        <v>82</v>
      </c>
      <c r="E299">
        <v>0.28534680000000001</v>
      </c>
      <c r="F299">
        <v>1.2009932999999999</v>
      </c>
      <c r="G299">
        <v>0.14423077000000001</v>
      </c>
      <c r="H299">
        <v>1</v>
      </c>
      <c r="I299">
        <v>1</v>
      </c>
      <c r="J299">
        <v>2406</v>
      </c>
      <c r="K299" t="s">
        <v>7445</v>
      </c>
    </row>
    <row r="300" spans="1:11" hidden="1">
      <c r="A300" t="s">
        <v>7291</v>
      </c>
      <c r="B300" t="s">
        <v>7291</v>
      </c>
      <c r="D300">
        <v>288</v>
      </c>
      <c r="E300">
        <v>0.23969786000000001</v>
      </c>
      <c r="F300">
        <v>1.1995800999999999</v>
      </c>
      <c r="G300">
        <v>7.7071293999999999E-2</v>
      </c>
      <c r="H300">
        <v>1</v>
      </c>
      <c r="I300">
        <v>1</v>
      </c>
      <c r="J300">
        <v>4289</v>
      </c>
      <c r="K300" t="s">
        <v>7446</v>
      </c>
    </row>
    <row r="301" spans="1:11" hidden="1">
      <c r="A301" t="s">
        <v>1566</v>
      </c>
      <c r="B301" t="s">
        <v>1566</v>
      </c>
      <c r="D301">
        <v>63</v>
      </c>
      <c r="E301">
        <v>0.29886620000000003</v>
      </c>
      <c r="F301">
        <v>1.1976411</v>
      </c>
      <c r="G301">
        <v>0.16500994999999999</v>
      </c>
      <c r="H301">
        <v>1</v>
      </c>
      <c r="I301">
        <v>1</v>
      </c>
      <c r="J301">
        <v>2409</v>
      </c>
      <c r="K301" t="s">
        <v>7447</v>
      </c>
    </row>
    <row r="302" spans="1:11" hidden="1">
      <c r="A302" t="s">
        <v>3190</v>
      </c>
      <c r="B302" t="s">
        <v>3190</v>
      </c>
      <c r="D302">
        <v>111</v>
      </c>
      <c r="E302">
        <v>0.27162389999999997</v>
      </c>
      <c r="F302">
        <v>1.1975437</v>
      </c>
      <c r="G302">
        <v>0.12195122</v>
      </c>
      <c r="H302">
        <v>1</v>
      </c>
      <c r="I302">
        <v>1</v>
      </c>
      <c r="J302">
        <v>3390</v>
      </c>
      <c r="K302" t="s">
        <v>5166</v>
      </c>
    </row>
    <row r="303" spans="1:11" hidden="1">
      <c r="A303" t="s">
        <v>5971</v>
      </c>
      <c r="B303" t="s">
        <v>5971</v>
      </c>
      <c r="D303">
        <v>98</v>
      </c>
      <c r="E303">
        <v>0.27702685999999999</v>
      </c>
      <c r="F303">
        <v>1.1971708999999999</v>
      </c>
      <c r="G303">
        <v>0.12595419999999999</v>
      </c>
      <c r="H303">
        <v>1</v>
      </c>
      <c r="I303">
        <v>1</v>
      </c>
      <c r="J303">
        <v>4414</v>
      </c>
      <c r="K303" t="s">
        <v>6295</v>
      </c>
    </row>
    <row r="304" spans="1:11" hidden="1">
      <c r="A304" t="s">
        <v>4501</v>
      </c>
      <c r="B304" t="s">
        <v>4501</v>
      </c>
      <c r="D304">
        <v>98</v>
      </c>
      <c r="E304">
        <v>0.27835029999999999</v>
      </c>
      <c r="F304">
        <v>1.1970982999999999</v>
      </c>
      <c r="G304">
        <v>0.13740458</v>
      </c>
      <c r="H304">
        <v>1</v>
      </c>
      <c r="I304">
        <v>1</v>
      </c>
      <c r="J304">
        <v>3949</v>
      </c>
      <c r="K304" t="s">
        <v>3191</v>
      </c>
    </row>
    <row r="305" spans="1:11" hidden="1">
      <c r="A305" t="s">
        <v>4743</v>
      </c>
      <c r="B305" t="s">
        <v>4743</v>
      </c>
      <c r="D305">
        <v>108</v>
      </c>
      <c r="E305">
        <v>0.27332040000000002</v>
      </c>
      <c r="F305">
        <v>1.1960862999999999</v>
      </c>
      <c r="G305">
        <v>0.14139344000000001</v>
      </c>
      <c r="H305">
        <v>1</v>
      </c>
      <c r="I305">
        <v>1</v>
      </c>
      <c r="J305">
        <v>2890</v>
      </c>
      <c r="K305" t="s">
        <v>7448</v>
      </c>
    </row>
    <row r="306" spans="1:11" hidden="1">
      <c r="A306" t="s">
        <v>5035</v>
      </c>
      <c r="B306" t="s">
        <v>5035</v>
      </c>
      <c r="D306">
        <v>36</v>
      </c>
      <c r="E306">
        <v>0.34064435999999998</v>
      </c>
      <c r="F306">
        <v>1.1953526999999999</v>
      </c>
      <c r="G306">
        <v>0.1984127</v>
      </c>
      <c r="H306">
        <v>1</v>
      </c>
      <c r="I306">
        <v>1</v>
      </c>
      <c r="J306">
        <v>5031</v>
      </c>
      <c r="K306" t="s">
        <v>7449</v>
      </c>
    </row>
    <row r="307" spans="1:11" hidden="1">
      <c r="A307" t="s">
        <v>6464</v>
      </c>
      <c r="B307" t="s">
        <v>6464</v>
      </c>
      <c r="D307">
        <v>109</v>
      </c>
      <c r="E307">
        <v>0.27512297000000002</v>
      </c>
      <c r="F307">
        <v>1.1950651000000001</v>
      </c>
      <c r="G307">
        <v>0.14450867000000001</v>
      </c>
      <c r="H307">
        <v>1</v>
      </c>
      <c r="I307">
        <v>1</v>
      </c>
      <c r="J307">
        <v>5027</v>
      </c>
      <c r="K307" t="s">
        <v>7450</v>
      </c>
    </row>
    <row r="308" spans="1:11" hidden="1">
      <c r="A308" t="s">
        <v>2267</v>
      </c>
      <c r="B308" t="s">
        <v>2267</v>
      </c>
      <c r="D308">
        <v>17</v>
      </c>
      <c r="E308">
        <v>0.40704351999999999</v>
      </c>
      <c r="F308">
        <v>1.1950035000000001</v>
      </c>
      <c r="G308">
        <v>0.24048095999999999</v>
      </c>
      <c r="H308">
        <v>1</v>
      </c>
      <c r="I308">
        <v>1</v>
      </c>
      <c r="J308">
        <v>1423</v>
      </c>
      <c r="K308" t="s">
        <v>7451</v>
      </c>
    </row>
    <row r="309" spans="1:11" hidden="1">
      <c r="A309" t="s">
        <v>4341</v>
      </c>
      <c r="B309" t="s">
        <v>4341</v>
      </c>
      <c r="D309">
        <v>27</v>
      </c>
      <c r="E309">
        <v>0.36156063999999999</v>
      </c>
      <c r="F309">
        <v>1.1946521000000001</v>
      </c>
      <c r="G309">
        <v>0.22562141999999999</v>
      </c>
      <c r="H309">
        <v>1</v>
      </c>
      <c r="I309">
        <v>1</v>
      </c>
      <c r="J309">
        <v>3827</v>
      </c>
      <c r="K309" t="s">
        <v>7452</v>
      </c>
    </row>
    <row r="310" spans="1:11" hidden="1">
      <c r="A310" t="s">
        <v>4301</v>
      </c>
      <c r="B310" t="s">
        <v>4301</v>
      </c>
      <c r="D310">
        <v>138</v>
      </c>
      <c r="E310">
        <v>0.26272252000000001</v>
      </c>
      <c r="F310">
        <v>1.1945798000000001</v>
      </c>
      <c r="G310">
        <v>0.13636364000000001</v>
      </c>
      <c r="H310">
        <v>1</v>
      </c>
      <c r="I310">
        <v>1</v>
      </c>
      <c r="J310">
        <v>5216</v>
      </c>
      <c r="K310" t="s">
        <v>2377</v>
      </c>
    </row>
    <row r="311" spans="1:11" hidden="1">
      <c r="A311" t="s">
        <v>7453</v>
      </c>
      <c r="B311" t="s">
        <v>7453</v>
      </c>
      <c r="D311">
        <v>27</v>
      </c>
      <c r="E311">
        <v>0.36163311999999997</v>
      </c>
      <c r="F311">
        <v>1.1921823</v>
      </c>
      <c r="G311">
        <v>0.24124514</v>
      </c>
      <c r="H311">
        <v>1</v>
      </c>
      <c r="I311">
        <v>1</v>
      </c>
      <c r="J311">
        <v>7689</v>
      </c>
      <c r="K311" t="s">
        <v>7454</v>
      </c>
    </row>
    <row r="312" spans="1:11" hidden="1">
      <c r="A312" t="s">
        <v>5482</v>
      </c>
      <c r="B312" t="s">
        <v>5482</v>
      </c>
      <c r="D312">
        <v>53</v>
      </c>
      <c r="E312">
        <v>0.31344765000000002</v>
      </c>
      <c r="F312">
        <v>1.1918677</v>
      </c>
      <c r="G312">
        <v>0.18613862</v>
      </c>
      <c r="H312">
        <v>1</v>
      </c>
      <c r="I312">
        <v>1</v>
      </c>
      <c r="J312">
        <v>5414</v>
      </c>
      <c r="K312" t="s">
        <v>1986</v>
      </c>
    </row>
    <row r="313" spans="1:11" hidden="1">
      <c r="A313" t="s">
        <v>4918</v>
      </c>
      <c r="B313" t="s">
        <v>4918</v>
      </c>
      <c r="D313">
        <v>69</v>
      </c>
      <c r="E313">
        <v>0.29274085</v>
      </c>
      <c r="F313">
        <v>1.1917065</v>
      </c>
      <c r="G313">
        <v>0.17248061000000001</v>
      </c>
      <c r="H313">
        <v>1</v>
      </c>
      <c r="I313">
        <v>1</v>
      </c>
      <c r="J313">
        <v>6149</v>
      </c>
      <c r="K313" t="s">
        <v>2788</v>
      </c>
    </row>
    <row r="314" spans="1:11" hidden="1">
      <c r="A314" t="s">
        <v>5328</v>
      </c>
      <c r="B314" t="s">
        <v>5328</v>
      </c>
      <c r="D314">
        <v>22</v>
      </c>
      <c r="E314">
        <v>0.37878335000000002</v>
      </c>
      <c r="F314">
        <v>1.1867611</v>
      </c>
      <c r="G314">
        <v>0.22287968</v>
      </c>
      <c r="H314">
        <v>1</v>
      </c>
      <c r="I314">
        <v>1</v>
      </c>
      <c r="J314">
        <v>1981</v>
      </c>
      <c r="K314" t="s">
        <v>1994</v>
      </c>
    </row>
    <row r="315" spans="1:11" hidden="1">
      <c r="A315" t="s">
        <v>2138</v>
      </c>
      <c r="B315" t="s">
        <v>2138</v>
      </c>
      <c r="D315">
        <v>139</v>
      </c>
      <c r="E315">
        <v>0.26170959999999999</v>
      </c>
      <c r="F315">
        <v>1.1864549</v>
      </c>
      <c r="G315">
        <v>0.12185687000000001</v>
      </c>
      <c r="H315">
        <v>1</v>
      </c>
      <c r="I315">
        <v>1</v>
      </c>
      <c r="J315">
        <v>1033</v>
      </c>
      <c r="K315" t="s">
        <v>6070</v>
      </c>
    </row>
    <row r="316" spans="1:11" hidden="1">
      <c r="A316" t="s">
        <v>4457</v>
      </c>
      <c r="B316" t="s">
        <v>4457</v>
      </c>
      <c r="D316">
        <v>28</v>
      </c>
      <c r="E316">
        <v>0.35839359999999998</v>
      </c>
      <c r="F316">
        <v>1.1861199</v>
      </c>
      <c r="G316">
        <v>0.23416507</v>
      </c>
      <c r="H316">
        <v>1</v>
      </c>
      <c r="I316">
        <v>1</v>
      </c>
      <c r="J316">
        <v>3906</v>
      </c>
      <c r="K316" t="s">
        <v>7406</v>
      </c>
    </row>
    <row r="317" spans="1:11" hidden="1">
      <c r="A317" t="s">
        <v>1519</v>
      </c>
      <c r="B317" t="s">
        <v>1519</v>
      </c>
      <c r="D317">
        <v>55</v>
      </c>
      <c r="E317">
        <v>0.31000292000000002</v>
      </c>
      <c r="F317">
        <v>1.1854625000000001</v>
      </c>
      <c r="G317">
        <v>0.18363272999999999</v>
      </c>
      <c r="H317">
        <v>1</v>
      </c>
      <c r="I317">
        <v>1</v>
      </c>
      <c r="J317">
        <v>2859</v>
      </c>
      <c r="K317" t="s">
        <v>7455</v>
      </c>
    </row>
    <row r="318" spans="1:11" hidden="1">
      <c r="A318" t="s">
        <v>2473</v>
      </c>
      <c r="B318" t="s">
        <v>2473</v>
      </c>
      <c r="D318">
        <v>28</v>
      </c>
      <c r="E318">
        <v>0.35549107000000002</v>
      </c>
      <c r="F318">
        <v>1.1851347999999999</v>
      </c>
      <c r="G318">
        <v>0.20628683</v>
      </c>
      <c r="H318">
        <v>1</v>
      </c>
      <c r="I318">
        <v>1</v>
      </c>
      <c r="J318">
        <v>3973</v>
      </c>
      <c r="K318" t="s">
        <v>7406</v>
      </c>
    </row>
    <row r="319" spans="1:11" hidden="1">
      <c r="A319" t="s">
        <v>4321</v>
      </c>
      <c r="B319" t="s">
        <v>4321</v>
      </c>
      <c r="D319">
        <v>31</v>
      </c>
      <c r="E319">
        <v>0.35366481999999999</v>
      </c>
      <c r="F319">
        <v>1.1841531999999999</v>
      </c>
      <c r="G319">
        <v>0.22244897</v>
      </c>
      <c r="H319">
        <v>1</v>
      </c>
      <c r="I319">
        <v>1</v>
      </c>
      <c r="J319">
        <v>1318</v>
      </c>
      <c r="K319" t="s">
        <v>7456</v>
      </c>
    </row>
    <row r="320" spans="1:11" hidden="1">
      <c r="A320" t="s">
        <v>5399</v>
      </c>
      <c r="B320" t="s">
        <v>5399</v>
      </c>
      <c r="D320">
        <v>24</v>
      </c>
      <c r="E320">
        <v>0.36912889999999998</v>
      </c>
      <c r="F320">
        <v>1.1838994</v>
      </c>
      <c r="G320">
        <v>0.21085594999999999</v>
      </c>
      <c r="H320">
        <v>1</v>
      </c>
      <c r="I320">
        <v>1</v>
      </c>
      <c r="J320">
        <v>5198</v>
      </c>
      <c r="K320" t="s">
        <v>2897</v>
      </c>
    </row>
    <row r="321" spans="1:11" hidden="1">
      <c r="A321" t="s">
        <v>7145</v>
      </c>
      <c r="B321" t="s">
        <v>7145</v>
      </c>
      <c r="D321">
        <v>35</v>
      </c>
      <c r="E321">
        <v>0.33624135999999999</v>
      </c>
      <c r="F321">
        <v>1.1837317999999999</v>
      </c>
      <c r="G321">
        <v>0.2</v>
      </c>
      <c r="H321">
        <v>1</v>
      </c>
      <c r="I321">
        <v>1</v>
      </c>
      <c r="J321">
        <v>2024</v>
      </c>
      <c r="K321" t="s">
        <v>1994</v>
      </c>
    </row>
    <row r="322" spans="1:11" hidden="1">
      <c r="A322" t="s">
        <v>5286</v>
      </c>
      <c r="B322" t="s">
        <v>5286</v>
      </c>
      <c r="D322">
        <v>71</v>
      </c>
      <c r="E322">
        <v>0.28945019999999999</v>
      </c>
      <c r="F322">
        <v>1.1833952999999999</v>
      </c>
      <c r="G322">
        <v>0.19308943000000001</v>
      </c>
      <c r="H322">
        <v>1</v>
      </c>
      <c r="I322">
        <v>1</v>
      </c>
      <c r="J322">
        <v>3900</v>
      </c>
      <c r="K322" t="s">
        <v>1769</v>
      </c>
    </row>
    <row r="323" spans="1:11" hidden="1">
      <c r="A323" t="s">
        <v>4225</v>
      </c>
      <c r="B323" t="s">
        <v>4225</v>
      </c>
      <c r="D323">
        <v>20</v>
      </c>
      <c r="E323">
        <v>0.38940143999999999</v>
      </c>
      <c r="F323">
        <v>1.1830560999999999</v>
      </c>
      <c r="G323">
        <v>0.23728813000000001</v>
      </c>
      <c r="H323">
        <v>1</v>
      </c>
      <c r="I323">
        <v>1</v>
      </c>
      <c r="J323">
        <v>3307</v>
      </c>
      <c r="K323" t="s">
        <v>4111</v>
      </c>
    </row>
    <row r="324" spans="1:11" hidden="1">
      <c r="A324" t="s">
        <v>4422</v>
      </c>
      <c r="B324" t="s">
        <v>4422</v>
      </c>
      <c r="D324">
        <v>28</v>
      </c>
      <c r="E324">
        <v>0.36071342000000001</v>
      </c>
      <c r="F324">
        <v>1.1830088000000001</v>
      </c>
      <c r="G324">
        <v>0.22360248999999999</v>
      </c>
      <c r="H324">
        <v>1</v>
      </c>
      <c r="I324">
        <v>1</v>
      </c>
      <c r="J324">
        <v>6240</v>
      </c>
      <c r="K324" t="s">
        <v>1783</v>
      </c>
    </row>
    <row r="325" spans="1:11" hidden="1">
      <c r="A325" t="s">
        <v>5653</v>
      </c>
      <c r="B325" t="s">
        <v>5653</v>
      </c>
      <c r="D325">
        <v>25</v>
      </c>
      <c r="E325">
        <v>0.37195802</v>
      </c>
      <c r="F325">
        <v>1.1829221000000001</v>
      </c>
      <c r="G325">
        <v>0.23732250999999999</v>
      </c>
      <c r="H325">
        <v>1</v>
      </c>
      <c r="I325">
        <v>1</v>
      </c>
      <c r="J325">
        <v>531</v>
      </c>
      <c r="K325" t="s">
        <v>7457</v>
      </c>
    </row>
    <row r="326" spans="1:11" hidden="1">
      <c r="A326" t="s">
        <v>7458</v>
      </c>
      <c r="B326" t="s">
        <v>7458</v>
      </c>
      <c r="D326">
        <v>18</v>
      </c>
      <c r="E326">
        <v>0.39984563000000001</v>
      </c>
      <c r="F326">
        <v>1.1821883</v>
      </c>
      <c r="G326">
        <v>0.24308299999999999</v>
      </c>
      <c r="H326">
        <v>1</v>
      </c>
      <c r="I326">
        <v>1</v>
      </c>
      <c r="J326">
        <v>1959</v>
      </c>
      <c r="K326" t="s">
        <v>7459</v>
      </c>
    </row>
    <row r="327" spans="1:11" hidden="1">
      <c r="A327" t="s">
        <v>7222</v>
      </c>
      <c r="B327" t="s">
        <v>7222</v>
      </c>
      <c r="D327">
        <v>24</v>
      </c>
      <c r="E327">
        <v>0.37502532999999999</v>
      </c>
      <c r="F327">
        <v>1.1820738</v>
      </c>
      <c r="G327">
        <v>0.22762646</v>
      </c>
      <c r="H327">
        <v>1</v>
      </c>
      <c r="I327">
        <v>1</v>
      </c>
      <c r="J327">
        <v>6477</v>
      </c>
      <c r="K327" t="s">
        <v>3891</v>
      </c>
    </row>
    <row r="328" spans="1:11" hidden="1">
      <c r="A328" t="s">
        <v>1762</v>
      </c>
      <c r="B328" t="s">
        <v>1762</v>
      </c>
      <c r="D328">
        <v>59</v>
      </c>
      <c r="E328">
        <v>0.29282126000000003</v>
      </c>
      <c r="F328">
        <v>1.1820021999999999</v>
      </c>
      <c r="G328">
        <v>0.19094488000000001</v>
      </c>
      <c r="H328">
        <v>1</v>
      </c>
      <c r="I328">
        <v>1</v>
      </c>
      <c r="J328">
        <v>3472</v>
      </c>
      <c r="K328" t="s">
        <v>7460</v>
      </c>
    </row>
    <row r="329" spans="1:11" hidden="1">
      <c r="A329" t="s">
        <v>4334</v>
      </c>
      <c r="B329" t="s">
        <v>4334</v>
      </c>
      <c r="D329">
        <v>18</v>
      </c>
      <c r="E329">
        <v>0.40221711999999998</v>
      </c>
      <c r="F329">
        <v>1.181441</v>
      </c>
      <c r="G329">
        <v>0.23166022999999999</v>
      </c>
      <c r="H329">
        <v>1</v>
      </c>
      <c r="I329">
        <v>1</v>
      </c>
      <c r="J329">
        <v>2749</v>
      </c>
      <c r="K329" t="s">
        <v>7461</v>
      </c>
    </row>
    <row r="330" spans="1:11" hidden="1">
      <c r="A330" t="s">
        <v>5800</v>
      </c>
      <c r="B330" t="s">
        <v>5800</v>
      </c>
      <c r="D330">
        <v>26</v>
      </c>
      <c r="E330">
        <v>0.36391743999999998</v>
      </c>
      <c r="F330">
        <v>1.180814</v>
      </c>
      <c r="G330">
        <v>0.22908366999999999</v>
      </c>
      <c r="H330">
        <v>1</v>
      </c>
      <c r="I330">
        <v>1</v>
      </c>
      <c r="J330">
        <v>4666</v>
      </c>
      <c r="K330" t="s">
        <v>3884</v>
      </c>
    </row>
    <row r="331" spans="1:11" hidden="1">
      <c r="A331" t="s">
        <v>5923</v>
      </c>
      <c r="B331" t="s">
        <v>5923</v>
      </c>
      <c r="D331">
        <v>28</v>
      </c>
      <c r="E331">
        <v>0.34640031999999998</v>
      </c>
      <c r="F331">
        <v>1.1807726999999999</v>
      </c>
      <c r="G331">
        <v>0.21146245</v>
      </c>
      <c r="H331">
        <v>1</v>
      </c>
      <c r="I331">
        <v>1</v>
      </c>
      <c r="J331">
        <v>4421</v>
      </c>
      <c r="K331" t="s">
        <v>7405</v>
      </c>
    </row>
    <row r="332" spans="1:11" hidden="1">
      <c r="A332" t="s">
        <v>3535</v>
      </c>
      <c r="B332" t="s">
        <v>3535</v>
      </c>
      <c r="D332">
        <v>216</v>
      </c>
      <c r="E332">
        <v>0.24351723</v>
      </c>
      <c r="F332">
        <v>1.1804657999999999</v>
      </c>
      <c r="G332">
        <v>0.10444874</v>
      </c>
      <c r="H332">
        <v>1</v>
      </c>
      <c r="I332">
        <v>1</v>
      </c>
      <c r="J332">
        <v>5137</v>
      </c>
      <c r="K332" t="s">
        <v>7462</v>
      </c>
    </row>
    <row r="333" spans="1:11" hidden="1">
      <c r="A333" t="s">
        <v>3341</v>
      </c>
      <c r="B333" t="s">
        <v>3341</v>
      </c>
      <c r="D333">
        <v>18</v>
      </c>
      <c r="E333">
        <v>0.39684933</v>
      </c>
      <c r="F333">
        <v>1.1800618</v>
      </c>
      <c r="G333">
        <v>0.24948454</v>
      </c>
      <c r="H333">
        <v>1</v>
      </c>
      <c r="I333">
        <v>1</v>
      </c>
      <c r="J333">
        <v>3137</v>
      </c>
      <c r="K333" t="s">
        <v>2577</v>
      </c>
    </row>
    <row r="334" spans="1:11" hidden="1">
      <c r="A334" t="s">
        <v>3797</v>
      </c>
      <c r="B334" t="s">
        <v>3797</v>
      </c>
      <c r="D334">
        <v>113</v>
      </c>
      <c r="E334">
        <v>0.26707937999999998</v>
      </c>
      <c r="F334">
        <v>1.1797690000000001</v>
      </c>
      <c r="G334">
        <v>0.15080789999999999</v>
      </c>
      <c r="H334">
        <v>1</v>
      </c>
      <c r="I334">
        <v>1</v>
      </c>
      <c r="J334">
        <v>2018</v>
      </c>
      <c r="K334" t="s">
        <v>4873</v>
      </c>
    </row>
    <row r="335" spans="1:11" hidden="1">
      <c r="A335" t="s">
        <v>7268</v>
      </c>
      <c r="B335" t="s">
        <v>7268</v>
      </c>
      <c r="D335">
        <v>91</v>
      </c>
      <c r="E335">
        <v>0.27877679999999999</v>
      </c>
      <c r="F335">
        <v>1.1787300999999999</v>
      </c>
      <c r="G335">
        <v>0.16569200000000001</v>
      </c>
      <c r="H335">
        <v>1</v>
      </c>
      <c r="I335">
        <v>1</v>
      </c>
      <c r="J335">
        <v>3206</v>
      </c>
      <c r="K335" t="s">
        <v>7463</v>
      </c>
    </row>
    <row r="336" spans="1:11" hidden="1">
      <c r="A336" t="s">
        <v>3511</v>
      </c>
      <c r="B336" t="s">
        <v>3511</v>
      </c>
      <c r="D336">
        <v>33</v>
      </c>
      <c r="E336">
        <v>0.33309995999999997</v>
      </c>
      <c r="F336">
        <v>1.1782627999999999</v>
      </c>
      <c r="G336">
        <v>0.19795918000000001</v>
      </c>
      <c r="H336">
        <v>1</v>
      </c>
      <c r="I336">
        <v>1</v>
      </c>
      <c r="J336">
        <v>3121</v>
      </c>
      <c r="K336" t="s">
        <v>7464</v>
      </c>
    </row>
    <row r="337" spans="1:11" hidden="1">
      <c r="A337" t="s">
        <v>6398</v>
      </c>
      <c r="B337" t="s">
        <v>6398</v>
      </c>
      <c r="D337">
        <v>42</v>
      </c>
      <c r="E337">
        <v>0.32365194000000003</v>
      </c>
      <c r="F337">
        <v>1.1782249</v>
      </c>
      <c r="G337">
        <v>0.21946563999999999</v>
      </c>
      <c r="H337">
        <v>1</v>
      </c>
      <c r="I337">
        <v>1</v>
      </c>
      <c r="J337">
        <v>4975</v>
      </c>
      <c r="K337" t="s">
        <v>2064</v>
      </c>
    </row>
    <row r="338" spans="1:11" hidden="1">
      <c r="A338" t="s">
        <v>2144</v>
      </c>
      <c r="B338" t="s">
        <v>2144</v>
      </c>
      <c r="D338">
        <v>20</v>
      </c>
      <c r="E338">
        <v>0.38233444</v>
      </c>
      <c r="F338">
        <v>1.1780219000000001</v>
      </c>
      <c r="G338">
        <v>0.23091602</v>
      </c>
      <c r="H338">
        <v>1</v>
      </c>
      <c r="I338">
        <v>1</v>
      </c>
      <c r="J338">
        <v>4919</v>
      </c>
      <c r="K338" t="s">
        <v>7465</v>
      </c>
    </row>
    <row r="339" spans="1:11" hidden="1">
      <c r="A339" t="s">
        <v>1831</v>
      </c>
      <c r="B339" t="s">
        <v>1831</v>
      </c>
      <c r="D339">
        <v>30</v>
      </c>
      <c r="E339">
        <v>0.35038217999999999</v>
      </c>
      <c r="F339">
        <v>1.1778200999999999</v>
      </c>
      <c r="G339">
        <v>0.22350675</v>
      </c>
      <c r="H339">
        <v>1</v>
      </c>
      <c r="I339">
        <v>1</v>
      </c>
      <c r="J339">
        <v>3130</v>
      </c>
      <c r="K339" t="s">
        <v>7466</v>
      </c>
    </row>
    <row r="340" spans="1:11" hidden="1">
      <c r="A340" t="s">
        <v>5386</v>
      </c>
      <c r="B340" t="s">
        <v>5386</v>
      </c>
      <c r="D340">
        <v>49</v>
      </c>
      <c r="E340">
        <v>0.31468309999999999</v>
      </c>
      <c r="F340">
        <v>1.1777922000000001</v>
      </c>
      <c r="G340">
        <v>0.22117202</v>
      </c>
      <c r="H340">
        <v>1</v>
      </c>
      <c r="I340">
        <v>1</v>
      </c>
      <c r="J340">
        <v>2604</v>
      </c>
      <c r="K340" t="s">
        <v>5493</v>
      </c>
    </row>
    <row r="341" spans="1:11" hidden="1">
      <c r="A341" t="s">
        <v>6466</v>
      </c>
      <c r="B341" t="s">
        <v>6466</v>
      </c>
      <c r="D341">
        <v>48</v>
      </c>
      <c r="E341">
        <v>0.30967670000000003</v>
      </c>
      <c r="F341">
        <v>1.1768068</v>
      </c>
      <c r="G341">
        <v>0.20858895999999999</v>
      </c>
      <c r="H341">
        <v>1</v>
      </c>
      <c r="I341">
        <v>1</v>
      </c>
      <c r="J341">
        <v>5179</v>
      </c>
      <c r="K341" t="s">
        <v>2897</v>
      </c>
    </row>
    <row r="342" spans="1:11" hidden="1">
      <c r="A342" t="s">
        <v>4989</v>
      </c>
      <c r="B342" t="s">
        <v>4989</v>
      </c>
      <c r="D342">
        <v>71</v>
      </c>
      <c r="E342">
        <v>0.29064711999999998</v>
      </c>
      <c r="F342">
        <v>1.1756731</v>
      </c>
      <c r="G342">
        <v>0.16598360000000001</v>
      </c>
      <c r="H342">
        <v>1</v>
      </c>
      <c r="I342">
        <v>1</v>
      </c>
      <c r="J342">
        <v>4580</v>
      </c>
      <c r="K342" t="s">
        <v>2500</v>
      </c>
    </row>
    <row r="343" spans="1:11" hidden="1">
      <c r="A343" t="s">
        <v>5376</v>
      </c>
      <c r="B343" t="s">
        <v>5376</v>
      </c>
      <c r="D343">
        <v>21</v>
      </c>
      <c r="E343">
        <v>0.3801696</v>
      </c>
      <c r="F343">
        <v>1.1756681</v>
      </c>
      <c r="G343">
        <v>0.23762377000000001</v>
      </c>
      <c r="H343">
        <v>1</v>
      </c>
      <c r="I343">
        <v>1</v>
      </c>
      <c r="J343">
        <v>2753</v>
      </c>
      <c r="K343" t="s">
        <v>2470</v>
      </c>
    </row>
    <row r="344" spans="1:11" hidden="1">
      <c r="A344" t="s">
        <v>5636</v>
      </c>
      <c r="B344" t="s">
        <v>5636</v>
      </c>
      <c r="D344">
        <v>98</v>
      </c>
      <c r="E344">
        <v>0.27566343999999998</v>
      </c>
      <c r="F344">
        <v>1.17563</v>
      </c>
      <c r="G344">
        <v>0.16635159999999999</v>
      </c>
      <c r="H344">
        <v>1</v>
      </c>
      <c r="I344">
        <v>1</v>
      </c>
      <c r="J344">
        <v>3068</v>
      </c>
      <c r="K344" t="s">
        <v>4585</v>
      </c>
    </row>
    <row r="345" spans="1:11" hidden="1">
      <c r="A345" t="s">
        <v>3922</v>
      </c>
      <c r="B345" t="s">
        <v>3922</v>
      </c>
      <c r="D345">
        <v>20</v>
      </c>
      <c r="E345">
        <v>0.38635024000000001</v>
      </c>
      <c r="F345">
        <v>1.1755335</v>
      </c>
      <c r="G345">
        <v>0.23599999999999999</v>
      </c>
      <c r="H345">
        <v>1</v>
      </c>
      <c r="I345">
        <v>1</v>
      </c>
      <c r="J345">
        <v>3164</v>
      </c>
      <c r="K345" t="s">
        <v>1856</v>
      </c>
    </row>
    <row r="346" spans="1:11" hidden="1">
      <c r="A346" t="s">
        <v>6100</v>
      </c>
      <c r="B346" t="s">
        <v>6100</v>
      </c>
      <c r="D346">
        <v>196</v>
      </c>
      <c r="E346">
        <v>0.24333573999999999</v>
      </c>
      <c r="F346">
        <v>1.1754001000000001</v>
      </c>
      <c r="G346">
        <v>0.120527305</v>
      </c>
      <c r="H346">
        <v>1</v>
      </c>
      <c r="I346">
        <v>1</v>
      </c>
      <c r="J346">
        <v>4268</v>
      </c>
      <c r="K346" t="s">
        <v>7467</v>
      </c>
    </row>
    <row r="347" spans="1:11" hidden="1">
      <c r="A347" t="s">
        <v>4531</v>
      </c>
      <c r="B347" t="s">
        <v>4531</v>
      </c>
      <c r="D347">
        <v>49</v>
      </c>
      <c r="E347">
        <v>0.3162489</v>
      </c>
      <c r="F347">
        <v>1.1752781999999999</v>
      </c>
      <c r="G347">
        <v>0.21</v>
      </c>
      <c r="H347">
        <v>1</v>
      </c>
      <c r="I347">
        <v>1</v>
      </c>
      <c r="J347">
        <v>5280</v>
      </c>
      <c r="K347" t="s">
        <v>2588</v>
      </c>
    </row>
    <row r="348" spans="1:11" hidden="1">
      <c r="A348" t="s">
        <v>2030</v>
      </c>
      <c r="B348" t="s">
        <v>2030</v>
      </c>
      <c r="D348">
        <v>34</v>
      </c>
      <c r="E348">
        <v>0.33661613000000001</v>
      </c>
      <c r="F348">
        <v>1.1752665</v>
      </c>
      <c r="G348">
        <v>0.21828358</v>
      </c>
      <c r="H348">
        <v>1</v>
      </c>
      <c r="I348">
        <v>1</v>
      </c>
      <c r="J348">
        <v>6672</v>
      </c>
      <c r="K348" t="s">
        <v>7468</v>
      </c>
    </row>
    <row r="349" spans="1:11" hidden="1">
      <c r="A349" t="s">
        <v>6741</v>
      </c>
      <c r="B349" t="s">
        <v>6741</v>
      </c>
      <c r="D349">
        <v>21</v>
      </c>
      <c r="E349">
        <v>0.38360309999999997</v>
      </c>
      <c r="F349">
        <v>1.1743239999999999</v>
      </c>
      <c r="G349">
        <v>0.24163570000000001</v>
      </c>
      <c r="H349">
        <v>1</v>
      </c>
      <c r="I349">
        <v>1</v>
      </c>
      <c r="J349">
        <v>3881</v>
      </c>
      <c r="K349" t="s">
        <v>7406</v>
      </c>
    </row>
    <row r="350" spans="1:11" hidden="1">
      <c r="A350" t="s">
        <v>2706</v>
      </c>
      <c r="B350" t="s">
        <v>2706</v>
      </c>
      <c r="D350">
        <v>16</v>
      </c>
      <c r="E350">
        <v>0.41521417999999999</v>
      </c>
      <c r="F350">
        <v>1.173157</v>
      </c>
      <c r="G350">
        <v>0.27289718000000002</v>
      </c>
      <c r="H350">
        <v>1</v>
      </c>
      <c r="I350">
        <v>1</v>
      </c>
      <c r="J350">
        <v>1180</v>
      </c>
      <c r="K350" t="s">
        <v>7469</v>
      </c>
    </row>
    <row r="351" spans="1:11" hidden="1">
      <c r="A351" t="s">
        <v>4050</v>
      </c>
      <c r="B351" t="s">
        <v>4050</v>
      </c>
      <c r="D351">
        <v>174</v>
      </c>
      <c r="E351">
        <v>0.24832407000000001</v>
      </c>
      <c r="F351">
        <v>1.1724216000000001</v>
      </c>
      <c r="G351">
        <v>0.13996316</v>
      </c>
      <c r="H351">
        <v>1</v>
      </c>
      <c r="I351">
        <v>1</v>
      </c>
      <c r="J351">
        <v>4140</v>
      </c>
      <c r="K351" t="s">
        <v>2940</v>
      </c>
    </row>
    <row r="352" spans="1:11" hidden="1">
      <c r="A352" t="s">
        <v>2972</v>
      </c>
      <c r="B352" t="s">
        <v>2972</v>
      </c>
      <c r="D352">
        <v>33</v>
      </c>
      <c r="E352">
        <v>0.34103474</v>
      </c>
      <c r="F352">
        <v>1.1720586</v>
      </c>
      <c r="G352">
        <v>0.24744377000000001</v>
      </c>
      <c r="H352">
        <v>1</v>
      </c>
      <c r="I352">
        <v>1</v>
      </c>
      <c r="J352">
        <v>3069</v>
      </c>
      <c r="K352" t="s">
        <v>7464</v>
      </c>
    </row>
    <row r="353" spans="1:11" hidden="1">
      <c r="A353" t="s">
        <v>3812</v>
      </c>
      <c r="B353" t="s">
        <v>3812</v>
      </c>
      <c r="D353">
        <v>142</v>
      </c>
      <c r="E353">
        <v>0.25633654</v>
      </c>
      <c r="F353">
        <v>1.1713243</v>
      </c>
      <c r="G353">
        <v>0.14661655000000001</v>
      </c>
      <c r="H353">
        <v>1</v>
      </c>
      <c r="I353">
        <v>1</v>
      </c>
      <c r="J353">
        <v>4573</v>
      </c>
      <c r="K353" t="s">
        <v>1696</v>
      </c>
    </row>
    <row r="354" spans="1:11" hidden="1">
      <c r="A354" t="s">
        <v>3504</v>
      </c>
      <c r="B354" t="s">
        <v>3504</v>
      </c>
      <c r="D354">
        <v>21</v>
      </c>
      <c r="E354">
        <v>0.37953419999999999</v>
      </c>
      <c r="F354">
        <v>1.1710043000000001</v>
      </c>
      <c r="G354">
        <v>0.24277456</v>
      </c>
      <c r="H354">
        <v>1</v>
      </c>
      <c r="I354">
        <v>1</v>
      </c>
      <c r="J354">
        <v>3201</v>
      </c>
      <c r="K354" t="s">
        <v>3505</v>
      </c>
    </row>
    <row r="355" spans="1:11" hidden="1">
      <c r="A355" t="s">
        <v>4168</v>
      </c>
      <c r="B355" t="s">
        <v>4168</v>
      </c>
      <c r="D355">
        <v>109</v>
      </c>
      <c r="E355">
        <v>0.26846498000000002</v>
      </c>
      <c r="F355">
        <v>1.1705015000000001</v>
      </c>
      <c r="G355">
        <v>0.14775160000000001</v>
      </c>
      <c r="H355">
        <v>1</v>
      </c>
      <c r="I355">
        <v>1</v>
      </c>
      <c r="J355">
        <v>4400</v>
      </c>
      <c r="K355" t="s">
        <v>7470</v>
      </c>
    </row>
    <row r="356" spans="1:11" hidden="1">
      <c r="A356" t="s">
        <v>7053</v>
      </c>
      <c r="B356" t="s">
        <v>7053</v>
      </c>
      <c r="D356">
        <v>45</v>
      </c>
      <c r="E356">
        <v>0.31412265</v>
      </c>
      <c r="F356">
        <v>1.1700382</v>
      </c>
      <c r="G356">
        <v>0.22623575000000001</v>
      </c>
      <c r="H356">
        <v>1</v>
      </c>
      <c r="I356">
        <v>1</v>
      </c>
      <c r="J356">
        <v>868</v>
      </c>
      <c r="K356" t="s">
        <v>6158</v>
      </c>
    </row>
    <row r="357" spans="1:11" hidden="1">
      <c r="A357" t="s">
        <v>4652</v>
      </c>
      <c r="B357" t="s">
        <v>4652</v>
      </c>
      <c r="D357">
        <v>32</v>
      </c>
      <c r="E357">
        <v>0.33683157000000002</v>
      </c>
      <c r="F357">
        <v>1.1699976000000001</v>
      </c>
      <c r="G357">
        <v>0.23353293999999999</v>
      </c>
      <c r="H357">
        <v>1</v>
      </c>
      <c r="I357">
        <v>1</v>
      </c>
      <c r="J357">
        <v>5286</v>
      </c>
      <c r="K357" t="s">
        <v>7471</v>
      </c>
    </row>
    <row r="358" spans="1:11" hidden="1">
      <c r="A358" t="s">
        <v>3541</v>
      </c>
      <c r="B358" t="s">
        <v>3541</v>
      </c>
      <c r="D358">
        <v>18</v>
      </c>
      <c r="E358">
        <v>0.39700118000000001</v>
      </c>
      <c r="F358">
        <v>1.1698227000000001</v>
      </c>
      <c r="G358">
        <v>0.24055666000000001</v>
      </c>
      <c r="H358">
        <v>1</v>
      </c>
      <c r="I358">
        <v>1</v>
      </c>
      <c r="J358">
        <v>5160</v>
      </c>
      <c r="K358" t="s">
        <v>7324</v>
      </c>
    </row>
    <row r="359" spans="1:11" hidden="1">
      <c r="A359" t="s">
        <v>2746</v>
      </c>
      <c r="B359" t="s">
        <v>2746</v>
      </c>
      <c r="D359">
        <v>76</v>
      </c>
      <c r="E359">
        <v>0.28475400000000001</v>
      </c>
      <c r="F359">
        <v>1.1696559</v>
      </c>
      <c r="G359">
        <v>0.19056973999999999</v>
      </c>
      <c r="H359">
        <v>1</v>
      </c>
      <c r="I359">
        <v>1</v>
      </c>
      <c r="J359">
        <v>3123</v>
      </c>
      <c r="K359" t="s">
        <v>2831</v>
      </c>
    </row>
    <row r="360" spans="1:11" hidden="1">
      <c r="A360" t="s">
        <v>7090</v>
      </c>
      <c r="B360" t="s">
        <v>7090</v>
      </c>
      <c r="D360">
        <v>115</v>
      </c>
      <c r="E360">
        <v>0.26347637000000002</v>
      </c>
      <c r="F360">
        <v>1.1694019</v>
      </c>
      <c r="G360">
        <v>0.15708812</v>
      </c>
      <c r="H360">
        <v>1</v>
      </c>
      <c r="I360">
        <v>1</v>
      </c>
      <c r="J360">
        <v>3392</v>
      </c>
      <c r="K360" t="s">
        <v>6190</v>
      </c>
    </row>
    <row r="361" spans="1:11" hidden="1">
      <c r="A361" t="s">
        <v>1569</v>
      </c>
      <c r="B361" t="s">
        <v>1569</v>
      </c>
      <c r="D361">
        <v>31</v>
      </c>
      <c r="E361">
        <v>0.3458251</v>
      </c>
      <c r="F361">
        <v>1.1688603</v>
      </c>
      <c r="G361">
        <v>0.22476189999999999</v>
      </c>
      <c r="H361">
        <v>1</v>
      </c>
      <c r="I361">
        <v>1</v>
      </c>
      <c r="J361">
        <v>4376</v>
      </c>
      <c r="K361" t="s">
        <v>7472</v>
      </c>
    </row>
    <row r="362" spans="1:11" hidden="1">
      <c r="A362" t="s">
        <v>1961</v>
      </c>
      <c r="B362" t="s">
        <v>1961</v>
      </c>
      <c r="D362">
        <v>155</v>
      </c>
      <c r="E362">
        <v>0.25391419999999998</v>
      </c>
      <c r="F362">
        <v>1.168458</v>
      </c>
      <c r="G362">
        <v>0.12331407</v>
      </c>
      <c r="H362">
        <v>1</v>
      </c>
      <c r="I362">
        <v>1</v>
      </c>
      <c r="J362">
        <v>3703</v>
      </c>
      <c r="K362" t="s">
        <v>5242</v>
      </c>
    </row>
    <row r="363" spans="1:11" hidden="1">
      <c r="A363" t="s">
        <v>6903</v>
      </c>
      <c r="B363" t="s">
        <v>6903</v>
      </c>
      <c r="D363">
        <v>79</v>
      </c>
      <c r="E363">
        <v>0.27526919999999999</v>
      </c>
      <c r="F363">
        <v>1.1670821</v>
      </c>
      <c r="G363">
        <v>0.18181818999999999</v>
      </c>
      <c r="H363">
        <v>1</v>
      </c>
      <c r="I363">
        <v>1</v>
      </c>
      <c r="J363">
        <v>1526</v>
      </c>
      <c r="K363" t="s">
        <v>7473</v>
      </c>
    </row>
    <row r="364" spans="1:11" hidden="1">
      <c r="A364" t="s">
        <v>2418</v>
      </c>
      <c r="B364" t="s">
        <v>2418</v>
      </c>
      <c r="D364">
        <v>31</v>
      </c>
      <c r="E364">
        <v>0.3394218</v>
      </c>
      <c r="F364">
        <v>1.1665618</v>
      </c>
      <c r="G364">
        <v>0.21031746000000001</v>
      </c>
      <c r="H364">
        <v>1</v>
      </c>
      <c r="I364">
        <v>1</v>
      </c>
      <c r="J364">
        <v>1616</v>
      </c>
      <c r="K364" t="s">
        <v>7474</v>
      </c>
    </row>
    <row r="365" spans="1:11" hidden="1">
      <c r="A365" t="s">
        <v>3343</v>
      </c>
      <c r="B365" t="s">
        <v>3343</v>
      </c>
      <c r="D365">
        <v>19</v>
      </c>
      <c r="E365">
        <v>0.39016830000000002</v>
      </c>
      <c r="F365">
        <v>1.1653849000000001</v>
      </c>
      <c r="G365">
        <v>0.24899599</v>
      </c>
      <c r="H365">
        <v>1</v>
      </c>
      <c r="I365">
        <v>1</v>
      </c>
      <c r="J365">
        <v>2909</v>
      </c>
      <c r="K365" t="s">
        <v>2956</v>
      </c>
    </row>
    <row r="366" spans="1:11" hidden="1">
      <c r="A366" t="s">
        <v>3737</v>
      </c>
      <c r="B366" t="s">
        <v>3737</v>
      </c>
      <c r="D366">
        <v>374</v>
      </c>
      <c r="E366">
        <v>0.2287013</v>
      </c>
      <c r="F366">
        <v>1.1653547</v>
      </c>
      <c r="G366">
        <v>7.8947365000000005E-2</v>
      </c>
      <c r="H366">
        <v>1</v>
      </c>
      <c r="I366">
        <v>1</v>
      </c>
      <c r="J366">
        <v>4456</v>
      </c>
      <c r="K366" t="s">
        <v>6634</v>
      </c>
    </row>
    <row r="367" spans="1:11" hidden="1">
      <c r="A367" t="s">
        <v>4807</v>
      </c>
      <c r="B367" t="s">
        <v>4807</v>
      </c>
      <c r="D367">
        <v>204</v>
      </c>
      <c r="E367">
        <v>0.24195253999999999</v>
      </c>
      <c r="F367">
        <v>1.1652651000000001</v>
      </c>
      <c r="G367">
        <v>0.12770137000000001</v>
      </c>
      <c r="H367">
        <v>1</v>
      </c>
      <c r="I367">
        <v>1</v>
      </c>
      <c r="J367">
        <v>3708</v>
      </c>
      <c r="K367" t="s">
        <v>2551</v>
      </c>
    </row>
    <row r="368" spans="1:11" hidden="1">
      <c r="A368" t="s">
        <v>6178</v>
      </c>
      <c r="B368" t="s">
        <v>6178</v>
      </c>
      <c r="D368">
        <v>30</v>
      </c>
      <c r="E368">
        <v>0.34454414</v>
      </c>
      <c r="F368">
        <v>1.1648324999999999</v>
      </c>
      <c r="G368">
        <v>0.26035502999999999</v>
      </c>
      <c r="H368">
        <v>1</v>
      </c>
      <c r="I368">
        <v>1</v>
      </c>
      <c r="J368">
        <v>5071</v>
      </c>
      <c r="K368" t="s">
        <v>1826</v>
      </c>
    </row>
    <row r="369" spans="1:11" hidden="1">
      <c r="A369" t="s">
        <v>2304</v>
      </c>
      <c r="B369" t="s">
        <v>2304</v>
      </c>
      <c r="D369">
        <v>147</v>
      </c>
      <c r="E369">
        <v>0.25558648</v>
      </c>
      <c r="F369">
        <v>1.1641663</v>
      </c>
      <c r="G369">
        <v>0.14949494999999999</v>
      </c>
      <c r="H369">
        <v>1</v>
      </c>
      <c r="I369">
        <v>1</v>
      </c>
      <c r="J369">
        <v>4735</v>
      </c>
      <c r="K369" t="s">
        <v>1794</v>
      </c>
    </row>
    <row r="370" spans="1:11" hidden="1">
      <c r="A370" t="s">
        <v>3286</v>
      </c>
      <c r="B370" t="s">
        <v>3286</v>
      </c>
      <c r="D370">
        <v>20</v>
      </c>
      <c r="E370">
        <v>0.38092998</v>
      </c>
      <c r="F370">
        <v>1.1636702999999999</v>
      </c>
      <c r="G370">
        <v>0.24063116000000001</v>
      </c>
      <c r="H370">
        <v>1</v>
      </c>
      <c r="I370">
        <v>1</v>
      </c>
      <c r="J370">
        <v>165</v>
      </c>
      <c r="K370" t="s">
        <v>7360</v>
      </c>
    </row>
    <row r="371" spans="1:11" hidden="1">
      <c r="A371" t="s">
        <v>2815</v>
      </c>
      <c r="B371" t="s">
        <v>2815</v>
      </c>
      <c r="D371">
        <v>39</v>
      </c>
      <c r="E371">
        <v>0.32556405999999999</v>
      </c>
      <c r="F371">
        <v>1.1636006000000001</v>
      </c>
      <c r="G371">
        <v>0.23320157999999999</v>
      </c>
      <c r="H371">
        <v>1</v>
      </c>
      <c r="I371">
        <v>1</v>
      </c>
      <c r="J371">
        <v>7190</v>
      </c>
      <c r="K371" t="s">
        <v>1977</v>
      </c>
    </row>
    <row r="372" spans="1:11" hidden="1">
      <c r="A372" t="s">
        <v>4719</v>
      </c>
      <c r="B372" t="s">
        <v>4719</v>
      </c>
      <c r="D372">
        <v>26</v>
      </c>
      <c r="E372">
        <v>0.3580197</v>
      </c>
      <c r="F372">
        <v>1.1634494</v>
      </c>
      <c r="G372">
        <v>0.22619048</v>
      </c>
      <c r="H372">
        <v>1</v>
      </c>
      <c r="I372">
        <v>1</v>
      </c>
      <c r="J372">
        <v>5608</v>
      </c>
      <c r="K372" t="s">
        <v>1638</v>
      </c>
    </row>
    <row r="373" spans="1:11" hidden="1">
      <c r="A373" t="s">
        <v>4601</v>
      </c>
      <c r="B373" t="s">
        <v>4601</v>
      </c>
      <c r="D373">
        <v>25</v>
      </c>
      <c r="E373">
        <v>0.35198316000000002</v>
      </c>
      <c r="F373">
        <v>1.1628788000000001</v>
      </c>
      <c r="G373">
        <v>0.24904214</v>
      </c>
      <c r="H373">
        <v>1</v>
      </c>
      <c r="I373">
        <v>1</v>
      </c>
      <c r="J373">
        <v>5601</v>
      </c>
      <c r="K373" t="s">
        <v>4007</v>
      </c>
    </row>
    <row r="374" spans="1:11" hidden="1">
      <c r="A374" t="s">
        <v>7179</v>
      </c>
      <c r="B374" t="s">
        <v>7179</v>
      </c>
      <c r="D374">
        <v>216</v>
      </c>
      <c r="E374">
        <v>0.24204674000000001</v>
      </c>
      <c r="F374">
        <v>1.1628095000000001</v>
      </c>
      <c r="G374">
        <v>0.12781955</v>
      </c>
      <c r="H374">
        <v>1</v>
      </c>
      <c r="I374">
        <v>1</v>
      </c>
      <c r="J374">
        <v>2805</v>
      </c>
      <c r="K374" t="s">
        <v>7475</v>
      </c>
    </row>
    <row r="375" spans="1:11" hidden="1">
      <c r="A375" t="s">
        <v>6694</v>
      </c>
      <c r="B375" t="s">
        <v>6694</v>
      </c>
      <c r="D375">
        <v>119</v>
      </c>
      <c r="E375">
        <v>0.26198234999999997</v>
      </c>
      <c r="F375">
        <v>1.1619431</v>
      </c>
      <c r="G375">
        <v>0.16446126</v>
      </c>
      <c r="H375">
        <v>1</v>
      </c>
      <c r="I375">
        <v>1</v>
      </c>
      <c r="J375">
        <v>3087</v>
      </c>
      <c r="K375" t="s">
        <v>2831</v>
      </c>
    </row>
    <row r="376" spans="1:11" hidden="1">
      <c r="A376" t="s">
        <v>7294</v>
      </c>
      <c r="B376" t="s">
        <v>7294</v>
      </c>
      <c r="D376">
        <v>414</v>
      </c>
      <c r="E376">
        <v>0.22370951</v>
      </c>
      <c r="F376">
        <v>1.1617854999999999</v>
      </c>
      <c r="G376">
        <v>8.5820900000000006E-2</v>
      </c>
      <c r="H376">
        <v>1</v>
      </c>
      <c r="I376">
        <v>1</v>
      </c>
      <c r="J376">
        <v>5145</v>
      </c>
      <c r="K376" t="s">
        <v>7450</v>
      </c>
    </row>
    <row r="377" spans="1:11" hidden="1">
      <c r="A377" t="s">
        <v>5610</v>
      </c>
      <c r="B377" t="s">
        <v>5610</v>
      </c>
      <c r="D377">
        <v>17</v>
      </c>
      <c r="E377">
        <v>0.39824957</v>
      </c>
      <c r="F377">
        <v>1.1616396</v>
      </c>
      <c r="G377">
        <v>0.27463310000000002</v>
      </c>
      <c r="H377">
        <v>1</v>
      </c>
      <c r="I377">
        <v>1</v>
      </c>
      <c r="J377">
        <v>1459</v>
      </c>
      <c r="K377" t="s">
        <v>7476</v>
      </c>
    </row>
    <row r="378" spans="1:11" hidden="1">
      <c r="A378" t="s">
        <v>5667</v>
      </c>
      <c r="B378" t="s">
        <v>5667</v>
      </c>
      <c r="D378">
        <v>82</v>
      </c>
      <c r="E378">
        <v>0.27702504</v>
      </c>
      <c r="F378">
        <v>1.1568162</v>
      </c>
      <c r="G378">
        <v>0.20454544999999999</v>
      </c>
      <c r="H378">
        <v>1</v>
      </c>
      <c r="I378">
        <v>1</v>
      </c>
      <c r="J378">
        <v>3261</v>
      </c>
      <c r="K378" t="s">
        <v>3120</v>
      </c>
    </row>
    <row r="379" spans="1:11" hidden="1">
      <c r="A379" t="s">
        <v>6527</v>
      </c>
      <c r="B379" t="s">
        <v>6527</v>
      </c>
      <c r="D379">
        <v>30</v>
      </c>
      <c r="E379">
        <v>0.34349819999999998</v>
      </c>
      <c r="F379">
        <v>1.1568061000000001</v>
      </c>
      <c r="G379">
        <v>0.23595505999999999</v>
      </c>
      <c r="H379">
        <v>1</v>
      </c>
      <c r="I379">
        <v>1</v>
      </c>
      <c r="J379">
        <v>4666</v>
      </c>
      <c r="K379" t="s">
        <v>7477</v>
      </c>
    </row>
    <row r="380" spans="1:11" hidden="1">
      <c r="A380" t="s">
        <v>4318</v>
      </c>
      <c r="B380" t="s">
        <v>4318</v>
      </c>
      <c r="D380">
        <v>207</v>
      </c>
      <c r="E380">
        <v>0.24240904999999999</v>
      </c>
      <c r="F380">
        <v>1.1561153</v>
      </c>
      <c r="G380">
        <v>0.13359529000000001</v>
      </c>
      <c r="H380">
        <v>1</v>
      </c>
      <c r="I380">
        <v>1</v>
      </c>
      <c r="J380">
        <v>3605</v>
      </c>
      <c r="K380" t="s">
        <v>7478</v>
      </c>
    </row>
    <row r="381" spans="1:11" hidden="1">
      <c r="A381" t="s">
        <v>5838</v>
      </c>
      <c r="B381" t="s">
        <v>5838</v>
      </c>
      <c r="D381">
        <v>22</v>
      </c>
      <c r="E381">
        <v>0.36599883</v>
      </c>
      <c r="F381">
        <v>1.1560683</v>
      </c>
      <c r="G381">
        <v>0.26070037000000001</v>
      </c>
      <c r="H381">
        <v>1</v>
      </c>
      <c r="I381">
        <v>1</v>
      </c>
      <c r="J381">
        <v>3427</v>
      </c>
      <c r="K381" t="s">
        <v>7479</v>
      </c>
    </row>
    <row r="382" spans="1:11" hidden="1">
      <c r="A382" t="s">
        <v>2261</v>
      </c>
      <c r="B382" t="s">
        <v>2261</v>
      </c>
      <c r="D382">
        <v>19</v>
      </c>
      <c r="E382">
        <v>0.38526379999999999</v>
      </c>
      <c r="F382">
        <v>1.1558702999999999</v>
      </c>
      <c r="G382">
        <v>0.27306274000000003</v>
      </c>
      <c r="H382">
        <v>1</v>
      </c>
      <c r="I382">
        <v>1</v>
      </c>
      <c r="J382">
        <v>3582</v>
      </c>
      <c r="K382" t="s">
        <v>7480</v>
      </c>
    </row>
    <row r="383" spans="1:11" hidden="1">
      <c r="A383" t="s">
        <v>6016</v>
      </c>
      <c r="B383" t="s">
        <v>6016</v>
      </c>
      <c r="D383">
        <v>126</v>
      </c>
      <c r="E383">
        <v>0.25649812999999999</v>
      </c>
      <c r="F383">
        <v>1.1556059999999999</v>
      </c>
      <c r="G383">
        <v>0.18882467</v>
      </c>
      <c r="H383">
        <v>1</v>
      </c>
      <c r="I383">
        <v>1</v>
      </c>
      <c r="J383">
        <v>4536</v>
      </c>
      <c r="K383" t="s">
        <v>7405</v>
      </c>
    </row>
    <row r="384" spans="1:11" hidden="1">
      <c r="A384" t="s">
        <v>3828</v>
      </c>
      <c r="B384" t="s">
        <v>3828</v>
      </c>
      <c r="D384">
        <v>19</v>
      </c>
      <c r="E384">
        <v>0.38738077999999998</v>
      </c>
      <c r="F384">
        <v>1.1548414</v>
      </c>
      <c r="G384">
        <v>0.27237352999999997</v>
      </c>
      <c r="H384">
        <v>1</v>
      </c>
      <c r="I384">
        <v>1</v>
      </c>
      <c r="J384">
        <v>4097</v>
      </c>
      <c r="K384" t="s">
        <v>5111</v>
      </c>
    </row>
    <row r="385" spans="1:11" hidden="1">
      <c r="A385" t="s">
        <v>2994</v>
      </c>
      <c r="B385" t="s">
        <v>2994</v>
      </c>
      <c r="D385">
        <v>57</v>
      </c>
      <c r="E385">
        <v>0.29916720000000002</v>
      </c>
      <c r="F385">
        <v>1.1544489</v>
      </c>
      <c r="G385">
        <v>0.21255061</v>
      </c>
      <c r="H385">
        <v>1</v>
      </c>
      <c r="I385">
        <v>1</v>
      </c>
      <c r="J385">
        <v>2859</v>
      </c>
      <c r="K385" t="s">
        <v>4949</v>
      </c>
    </row>
    <row r="386" spans="1:11" hidden="1">
      <c r="A386" t="s">
        <v>5323</v>
      </c>
      <c r="B386" t="s">
        <v>5323</v>
      </c>
      <c r="D386">
        <v>39</v>
      </c>
      <c r="E386">
        <v>0.31776395000000002</v>
      </c>
      <c r="F386">
        <v>1.1535438</v>
      </c>
      <c r="G386">
        <v>0.24084778000000001</v>
      </c>
      <c r="H386">
        <v>1</v>
      </c>
      <c r="I386">
        <v>1</v>
      </c>
      <c r="J386">
        <v>3920</v>
      </c>
      <c r="K386" t="s">
        <v>2942</v>
      </c>
    </row>
    <row r="387" spans="1:11" hidden="1">
      <c r="A387" t="s">
        <v>7481</v>
      </c>
      <c r="B387" t="s">
        <v>7481</v>
      </c>
      <c r="D387">
        <v>34</v>
      </c>
      <c r="E387">
        <v>0.33609430000000001</v>
      </c>
      <c r="F387">
        <v>1.1528042999999999</v>
      </c>
      <c r="G387">
        <v>0.24714828999999999</v>
      </c>
      <c r="H387">
        <v>1</v>
      </c>
      <c r="I387">
        <v>1</v>
      </c>
      <c r="J387">
        <v>5079</v>
      </c>
      <c r="K387" t="s">
        <v>7482</v>
      </c>
    </row>
    <row r="388" spans="1:11" hidden="1">
      <c r="A388" t="s">
        <v>5081</v>
      </c>
      <c r="B388" t="s">
        <v>5081</v>
      </c>
      <c r="D388">
        <v>23</v>
      </c>
      <c r="E388">
        <v>0.35349390000000003</v>
      </c>
      <c r="F388">
        <v>1.1522916999999999</v>
      </c>
      <c r="G388">
        <v>0.25891182000000001</v>
      </c>
      <c r="H388">
        <v>1</v>
      </c>
      <c r="I388">
        <v>1</v>
      </c>
      <c r="J388">
        <v>5433</v>
      </c>
      <c r="K388" t="s">
        <v>7483</v>
      </c>
    </row>
    <row r="389" spans="1:11" hidden="1">
      <c r="A389" t="s">
        <v>4130</v>
      </c>
      <c r="B389" t="s">
        <v>4130</v>
      </c>
      <c r="D389">
        <v>39</v>
      </c>
      <c r="E389">
        <v>0.31719399999999998</v>
      </c>
      <c r="F389">
        <v>1.1521665999999999</v>
      </c>
      <c r="G389">
        <v>0.25464683999999999</v>
      </c>
      <c r="H389">
        <v>1</v>
      </c>
      <c r="I389">
        <v>1</v>
      </c>
      <c r="J389">
        <v>1123</v>
      </c>
      <c r="K389" t="s">
        <v>7356</v>
      </c>
    </row>
    <row r="390" spans="1:11" hidden="1">
      <c r="A390" t="s">
        <v>2007</v>
      </c>
      <c r="B390" t="s">
        <v>2007</v>
      </c>
      <c r="D390">
        <v>21</v>
      </c>
      <c r="E390">
        <v>0.37442720000000002</v>
      </c>
      <c r="F390">
        <v>1.1521593000000001</v>
      </c>
      <c r="G390">
        <v>0.25283018000000002</v>
      </c>
      <c r="H390">
        <v>1</v>
      </c>
      <c r="I390">
        <v>1</v>
      </c>
      <c r="J390">
        <v>1393</v>
      </c>
      <c r="K390" t="s">
        <v>7484</v>
      </c>
    </row>
    <row r="391" spans="1:11" hidden="1">
      <c r="A391" t="s">
        <v>3168</v>
      </c>
      <c r="B391" t="s">
        <v>3168</v>
      </c>
      <c r="D391">
        <v>42</v>
      </c>
      <c r="E391">
        <v>0.31467046999999998</v>
      </c>
      <c r="F391">
        <v>1.1517542999999999</v>
      </c>
      <c r="G391">
        <v>0.24538745000000001</v>
      </c>
      <c r="H391">
        <v>1</v>
      </c>
      <c r="I391">
        <v>1</v>
      </c>
      <c r="J391">
        <v>5096</v>
      </c>
      <c r="K391" t="s">
        <v>3238</v>
      </c>
    </row>
    <row r="392" spans="1:11" hidden="1">
      <c r="A392" t="s">
        <v>5943</v>
      </c>
      <c r="B392" t="s">
        <v>5943</v>
      </c>
      <c r="D392">
        <v>237</v>
      </c>
      <c r="E392">
        <v>0.23519002</v>
      </c>
      <c r="F392">
        <v>1.1515637999999999</v>
      </c>
      <c r="G392">
        <v>0.14068441000000001</v>
      </c>
      <c r="H392">
        <v>1</v>
      </c>
      <c r="I392">
        <v>1</v>
      </c>
      <c r="J392">
        <v>2308</v>
      </c>
      <c r="K392" t="s">
        <v>7485</v>
      </c>
    </row>
    <row r="393" spans="1:11" hidden="1">
      <c r="A393" t="s">
        <v>1896</v>
      </c>
      <c r="B393" t="s">
        <v>1896</v>
      </c>
      <c r="D393">
        <v>32</v>
      </c>
      <c r="E393">
        <v>0.32797717999999998</v>
      </c>
      <c r="F393">
        <v>1.151359</v>
      </c>
      <c r="G393">
        <v>0.23799999999999999</v>
      </c>
      <c r="H393">
        <v>1</v>
      </c>
      <c r="I393">
        <v>1</v>
      </c>
      <c r="J393">
        <v>6532</v>
      </c>
      <c r="K393" t="s">
        <v>1897</v>
      </c>
    </row>
    <row r="394" spans="1:11" hidden="1">
      <c r="A394" t="s">
        <v>5312</v>
      </c>
      <c r="B394" t="s">
        <v>5312</v>
      </c>
      <c r="D394">
        <v>58</v>
      </c>
      <c r="E394">
        <v>0.29813003999999999</v>
      </c>
      <c r="F394">
        <v>1.1506468999999999</v>
      </c>
      <c r="G394">
        <v>0.21556886</v>
      </c>
      <c r="H394">
        <v>1</v>
      </c>
      <c r="I394">
        <v>1</v>
      </c>
      <c r="J394">
        <v>4230</v>
      </c>
      <c r="K394" t="s">
        <v>1936</v>
      </c>
    </row>
    <row r="395" spans="1:11" hidden="1">
      <c r="A395" t="s">
        <v>5424</v>
      </c>
      <c r="B395" t="s">
        <v>5424</v>
      </c>
      <c r="D395">
        <v>28</v>
      </c>
      <c r="E395">
        <v>0.3505489</v>
      </c>
      <c r="F395">
        <v>1.1497432999999999</v>
      </c>
      <c r="G395">
        <v>0.27613412999999998</v>
      </c>
      <c r="H395">
        <v>1</v>
      </c>
      <c r="I395">
        <v>1</v>
      </c>
      <c r="J395">
        <v>1075</v>
      </c>
      <c r="K395" t="s">
        <v>7486</v>
      </c>
    </row>
    <row r="396" spans="1:11" hidden="1">
      <c r="A396" t="s">
        <v>1364</v>
      </c>
      <c r="B396" t="s">
        <v>1364</v>
      </c>
      <c r="D396">
        <v>34</v>
      </c>
      <c r="E396">
        <v>0.3382173</v>
      </c>
      <c r="F396">
        <v>1.1495671000000001</v>
      </c>
      <c r="G396">
        <v>0.25201613</v>
      </c>
      <c r="H396">
        <v>1</v>
      </c>
      <c r="I396">
        <v>1</v>
      </c>
      <c r="J396">
        <v>5608</v>
      </c>
      <c r="K396" t="s">
        <v>4009</v>
      </c>
    </row>
    <row r="397" spans="1:11" hidden="1">
      <c r="A397" t="s">
        <v>5684</v>
      </c>
      <c r="B397" t="s">
        <v>5684</v>
      </c>
      <c r="D397">
        <v>252</v>
      </c>
      <c r="E397">
        <v>0.23367472</v>
      </c>
      <c r="F397">
        <v>1.149078</v>
      </c>
      <c r="G397">
        <v>0.13099632</v>
      </c>
      <c r="H397">
        <v>1</v>
      </c>
      <c r="I397">
        <v>1</v>
      </c>
      <c r="J397">
        <v>4187</v>
      </c>
      <c r="K397" t="s">
        <v>4904</v>
      </c>
    </row>
    <row r="398" spans="1:11" hidden="1">
      <c r="A398" t="s">
        <v>5348</v>
      </c>
      <c r="B398" t="s">
        <v>5348</v>
      </c>
      <c r="D398">
        <v>20</v>
      </c>
      <c r="E398">
        <v>0.37646315000000002</v>
      </c>
      <c r="F398">
        <v>1.1489073000000001</v>
      </c>
      <c r="G398">
        <v>0.25527832</v>
      </c>
      <c r="H398">
        <v>1</v>
      </c>
      <c r="I398">
        <v>1</v>
      </c>
      <c r="J398">
        <v>2601</v>
      </c>
      <c r="K398" t="s">
        <v>7487</v>
      </c>
    </row>
    <row r="399" spans="1:11" hidden="1">
      <c r="A399" t="s">
        <v>1513</v>
      </c>
      <c r="B399" t="s">
        <v>1513</v>
      </c>
      <c r="D399">
        <v>22</v>
      </c>
      <c r="E399">
        <v>0.37146318</v>
      </c>
      <c r="F399">
        <v>1.1485672</v>
      </c>
      <c r="G399">
        <v>0.28131415999999998</v>
      </c>
      <c r="H399">
        <v>1</v>
      </c>
      <c r="I399">
        <v>1</v>
      </c>
      <c r="J399">
        <v>5277</v>
      </c>
      <c r="K399" t="s">
        <v>1443</v>
      </c>
    </row>
    <row r="400" spans="1:11" hidden="1">
      <c r="A400" t="s">
        <v>5128</v>
      </c>
      <c r="B400" t="s">
        <v>5128</v>
      </c>
      <c r="D400">
        <v>19</v>
      </c>
      <c r="E400">
        <v>0.37563938000000002</v>
      </c>
      <c r="F400">
        <v>1.1480442</v>
      </c>
      <c r="G400">
        <v>0.27236579999999999</v>
      </c>
      <c r="H400">
        <v>1</v>
      </c>
      <c r="I400">
        <v>1</v>
      </c>
      <c r="J400">
        <v>1189</v>
      </c>
      <c r="K400" t="s">
        <v>7488</v>
      </c>
    </row>
    <row r="401" spans="1:11" hidden="1">
      <c r="A401" t="s">
        <v>6960</v>
      </c>
      <c r="B401" t="s">
        <v>6960</v>
      </c>
      <c r="D401">
        <v>87</v>
      </c>
      <c r="E401">
        <v>0.27116054000000001</v>
      </c>
      <c r="F401">
        <v>1.1478165</v>
      </c>
      <c r="G401">
        <v>0.19397363000000001</v>
      </c>
      <c r="H401">
        <v>1</v>
      </c>
      <c r="I401">
        <v>1</v>
      </c>
      <c r="J401">
        <v>2183</v>
      </c>
      <c r="K401" t="s">
        <v>3955</v>
      </c>
    </row>
    <row r="402" spans="1:11" hidden="1">
      <c r="A402" t="s">
        <v>4892</v>
      </c>
      <c r="B402" t="s">
        <v>4892</v>
      </c>
      <c r="D402">
        <v>24</v>
      </c>
      <c r="E402">
        <v>0.36490926000000001</v>
      </c>
      <c r="F402">
        <v>1.1469878</v>
      </c>
      <c r="G402">
        <v>0.27178425</v>
      </c>
      <c r="H402">
        <v>1</v>
      </c>
      <c r="I402">
        <v>1</v>
      </c>
      <c r="J402">
        <v>2428</v>
      </c>
      <c r="K402" t="s">
        <v>7489</v>
      </c>
    </row>
    <row r="403" spans="1:11" hidden="1">
      <c r="A403" t="s">
        <v>3980</v>
      </c>
      <c r="B403" t="s">
        <v>3980</v>
      </c>
      <c r="D403">
        <v>244</v>
      </c>
      <c r="E403">
        <v>0.23285785000000001</v>
      </c>
      <c r="F403">
        <v>1.1462760000000001</v>
      </c>
      <c r="G403">
        <v>0.14150942999999999</v>
      </c>
      <c r="H403">
        <v>1</v>
      </c>
      <c r="I403">
        <v>1</v>
      </c>
      <c r="J403">
        <v>3870</v>
      </c>
      <c r="K403" t="s">
        <v>4053</v>
      </c>
    </row>
    <row r="404" spans="1:11" hidden="1">
      <c r="A404" t="s">
        <v>3845</v>
      </c>
      <c r="B404" t="s">
        <v>3845</v>
      </c>
      <c r="D404">
        <v>247</v>
      </c>
      <c r="E404">
        <v>0.23184113000000001</v>
      </c>
      <c r="F404">
        <v>1.1447639999999999</v>
      </c>
      <c r="G404">
        <v>0.12572533999999999</v>
      </c>
      <c r="H404">
        <v>1</v>
      </c>
      <c r="I404">
        <v>1</v>
      </c>
      <c r="J404">
        <v>4323</v>
      </c>
      <c r="K404" t="s">
        <v>3193</v>
      </c>
    </row>
    <row r="405" spans="1:11" hidden="1">
      <c r="A405" t="s">
        <v>1991</v>
      </c>
      <c r="B405" t="s">
        <v>1991</v>
      </c>
      <c r="D405">
        <v>32</v>
      </c>
      <c r="E405">
        <v>0.33306535999999998</v>
      </c>
      <c r="F405">
        <v>1.1446221000000001</v>
      </c>
      <c r="G405">
        <v>0.26358147999999998</v>
      </c>
      <c r="H405">
        <v>1</v>
      </c>
      <c r="I405">
        <v>1</v>
      </c>
      <c r="J405">
        <v>3900</v>
      </c>
      <c r="K405" t="s">
        <v>7490</v>
      </c>
    </row>
    <row r="406" spans="1:11" hidden="1">
      <c r="A406" t="s">
        <v>3378</v>
      </c>
      <c r="B406" t="s">
        <v>3378</v>
      </c>
      <c r="D406">
        <v>53</v>
      </c>
      <c r="E406">
        <v>0.29771959999999997</v>
      </c>
      <c r="F406">
        <v>1.1444308000000001</v>
      </c>
      <c r="G406">
        <v>0.23404256000000001</v>
      </c>
      <c r="H406">
        <v>1</v>
      </c>
      <c r="I406">
        <v>1</v>
      </c>
      <c r="J406">
        <v>2694</v>
      </c>
      <c r="K406" t="s">
        <v>7491</v>
      </c>
    </row>
    <row r="407" spans="1:11" hidden="1">
      <c r="A407" t="s">
        <v>2765</v>
      </c>
      <c r="B407" t="s">
        <v>2765</v>
      </c>
      <c r="D407">
        <v>63</v>
      </c>
      <c r="E407">
        <v>0.29269012999999999</v>
      </c>
      <c r="F407">
        <v>1.1433964000000001</v>
      </c>
      <c r="G407">
        <v>0.22072072000000001</v>
      </c>
      <c r="H407">
        <v>1</v>
      </c>
      <c r="I407">
        <v>1</v>
      </c>
      <c r="J407">
        <v>4692</v>
      </c>
      <c r="K407" t="s">
        <v>3884</v>
      </c>
    </row>
    <row r="408" spans="1:11" hidden="1">
      <c r="A408" t="s">
        <v>1593</v>
      </c>
      <c r="B408" t="s">
        <v>1593</v>
      </c>
      <c r="D408">
        <v>48</v>
      </c>
      <c r="E408">
        <v>0.30801614999999999</v>
      </c>
      <c r="F408">
        <v>1.1433598</v>
      </c>
      <c r="G408">
        <v>0.24112149999999999</v>
      </c>
      <c r="H408">
        <v>1</v>
      </c>
      <c r="I408">
        <v>1</v>
      </c>
      <c r="J408">
        <v>2020</v>
      </c>
      <c r="K408" t="s">
        <v>4339</v>
      </c>
    </row>
    <row r="409" spans="1:11" hidden="1">
      <c r="A409" t="s">
        <v>6363</v>
      </c>
      <c r="B409" t="s">
        <v>6363</v>
      </c>
      <c r="D409">
        <v>215</v>
      </c>
      <c r="E409">
        <v>0.23611604</v>
      </c>
      <c r="F409">
        <v>1.1426274000000001</v>
      </c>
      <c r="G409">
        <v>0.1802974</v>
      </c>
      <c r="H409">
        <v>1</v>
      </c>
      <c r="I409">
        <v>1</v>
      </c>
      <c r="J409">
        <v>4097</v>
      </c>
      <c r="K409" t="s">
        <v>4378</v>
      </c>
    </row>
    <row r="410" spans="1:11" hidden="1">
      <c r="A410" t="s">
        <v>4306</v>
      </c>
      <c r="B410" t="s">
        <v>4306</v>
      </c>
      <c r="D410">
        <v>69</v>
      </c>
      <c r="E410">
        <v>0.28522750000000002</v>
      </c>
      <c r="F410">
        <v>1.1424232000000001</v>
      </c>
      <c r="G410">
        <v>0.2326454</v>
      </c>
      <c r="H410">
        <v>1</v>
      </c>
      <c r="I410">
        <v>1</v>
      </c>
      <c r="J410">
        <v>4101</v>
      </c>
      <c r="K410" t="s">
        <v>2686</v>
      </c>
    </row>
    <row r="411" spans="1:11" hidden="1">
      <c r="A411" t="s">
        <v>6486</v>
      </c>
      <c r="B411" t="s">
        <v>6486</v>
      </c>
      <c r="D411">
        <v>24</v>
      </c>
      <c r="E411">
        <v>0.35650712000000001</v>
      </c>
      <c r="F411">
        <v>1.1419086000000001</v>
      </c>
      <c r="G411">
        <v>0.28380949999999999</v>
      </c>
      <c r="H411">
        <v>1</v>
      </c>
      <c r="I411">
        <v>1</v>
      </c>
      <c r="J411">
        <v>775</v>
      </c>
      <c r="K411" t="s">
        <v>7492</v>
      </c>
    </row>
    <row r="412" spans="1:11" hidden="1">
      <c r="A412" t="s">
        <v>2148</v>
      </c>
      <c r="B412" t="s">
        <v>2148</v>
      </c>
      <c r="D412">
        <v>29</v>
      </c>
      <c r="E412">
        <v>0.34332745999999997</v>
      </c>
      <c r="F412">
        <v>1.1417446</v>
      </c>
      <c r="G412">
        <v>0.25702809999999998</v>
      </c>
      <c r="H412">
        <v>1</v>
      </c>
      <c r="I412">
        <v>1</v>
      </c>
      <c r="J412">
        <v>843</v>
      </c>
      <c r="K412" t="s">
        <v>7493</v>
      </c>
    </row>
    <row r="413" spans="1:11" hidden="1">
      <c r="A413" t="s">
        <v>1412</v>
      </c>
      <c r="B413" t="s">
        <v>1412</v>
      </c>
      <c r="D413">
        <v>23</v>
      </c>
      <c r="E413">
        <v>0.36153092999999997</v>
      </c>
      <c r="F413">
        <v>1.1404190999999999</v>
      </c>
      <c r="G413">
        <v>0.27680310000000002</v>
      </c>
      <c r="H413">
        <v>1</v>
      </c>
      <c r="I413">
        <v>1</v>
      </c>
      <c r="J413">
        <v>3373</v>
      </c>
      <c r="K413" t="s">
        <v>4111</v>
      </c>
    </row>
    <row r="414" spans="1:11" hidden="1">
      <c r="A414" t="s">
        <v>2300</v>
      </c>
      <c r="B414" t="s">
        <v>2300</v>
      </c>
      <c r="D414">
        <v>35</v>
      </c>
      <c r="E414">
        <v>0.33070823999999999</v>
      </c>
      <c r="F414">
        <v>1.1393932</v>
      </c>
      <c r="G414">
        <v>0.26692455999999998</v>
      </c>
      <c r="H414">
        <v>1</v>
      </c>
      <c r="I414">
        <v>1</v>
      </c>
      <c r="J414">
        <v>2673</v>
      </c>
      <c r="K414" t="s">
        <v>7491</v>
      </c>
    </row>
    <row r="415" spans="1:11" hidden="1">
      <c r="A415" t="s">
        <v>6547</v>
      </c>
      <c r="B415" t="s">
        <v>6547</v>
      </c>
      <c r="D415">
        <v>25</v>
      </c>
      <c r="E415">
        <v>0.35116692999999999</v>
      </c>
      <c r="F415">
        <v>1.1381295</v>
      </c>
      <c r="G415">
        <v>0.26004228000000001</v>
      </c>
      <c r="H415">
        <v>1</v>
      </c>
      <c r="I415">
        <v>1</v>
      </c>
      <c r="J415">
        <v>1057</v>
      </c>
      <c r="K415" t="s">
        <v>7395</v>
      </c>
    </row>
    <row r="416" spans="1:11" hidden="1">
      <c r="A416" t="s">
        <v>3534</v>
      </c>
      <c r="B416" t="s">
        <v>3534</v>
      </c>
      <c r="D416">
        <v>185</v>
      </c>
      <c r="E416">
        <v>0.23825562</v>
      </c>
      <c r="F416">
        <v>1.1377792</v>
      </c>
      <c r="G416">
        <v>0.17816092</v>
      </c>
      <c r="H416">
        <v>1</v>
      </c>
      <c r="I416">
        <v>1</v>
      </c>
      <c r="J416">
        <v>5265</v>
      </c>
      <c r="K416" t="s">
        <v>7494</v>
      </c>
    </row>
    <row r="417" spans="1:11" hidden="1">
      <c r="A417" t="s">
        <v>5392</v>
      </c>
      <c r="B417" t="s">
        <v>5392</v>
      </c>
      <c r="D417">
        <v>32</v>
      </c>
      <c r="E417">
        <v>0.33203587000000001</v>
      </c>
      <c r="F417">
        <v>1.1376162999999999</v>
      </c>
      <c r="G417">
        <v>0.25925925</v>
      </c>
      <c r="H417">
        <v>1</v>
      </c>
      <c r="I417">
        <v>1</v>
      </c>
      <c r="J417">
        <v>2829</v>
      </c>
      <c r="K417" t="s">
        <v>7495</v>
      </c>
    </row>
    <row r="418" spans="1:11" hidden="1">
      <c r="A418" t="s">
        <v>3966</v>
      </c>
      <c r="B418" t="s">
        <v>3966</v>
      </c>
      <c r="D418">
        <v>24</v>
      </c>
      <c r="E418">
        <v>0.35574555000000002</v>
      </c>
      <c r="F418">
        <v>1.1375445</v>
      </c>
      <c r="G418">
        <v>0.26874999999999999</v>
      </c>
      <c r="H418">
        <v>1</v>
      </c>
      <c r="I418">
        <v>1</v>
      </c>
      <c r="J418">
        <v>3307</v>
      </c>
      <c r="K418" t="s">
        <v>2268</v>
      </c>
    </row>
    <row r="419" spans="1:11" hidden="1">
      <c r="A419" t="s">
        <v>2132</v>
      </c>
      <c r="B419" t="s">
        <v>2132</v>
      </c>
      <c r="D419">
        <v>23</v>
      </c>
      <c r="E419">
        <v>0.35660629999999999</v>
      </c>
      <c r="F419">
        <v>1.1372880000000001</v>
      </c>
      <c r="G419">
        <v>0.26129666000000001</v>
      </c>
      <c r="H419">
        <v>1</v>
      </c>
      <c r="I419">
        <v>1</v>
      </c>
      <c r="J419">
        <v>165</v>
      </c>
      <c r="K419" t="s">
        <v>7496</v>
      </c>
    </row>
    <row r="420" spans="1:11" hidden="1">
      <c r="A420" t="s">
        <v>4190</v>
      </c>
      <c r="B420" t="s">
        <v>4190</v>
      </c>
      <c r="D420">
        <v>21</v>
      </c>
      <c r="E420">
        <v>0.37042873999999998</v>
      </c>
      <c r="F420">
        <v>1.1363380999999999</v>
      </c>
      <c r="G420">
        <v>0.27027025999999998</v>
      </c>
      <c r="H420">
        <v>1</v>
      </c>
      <c r="I420">
        <v>1</v>
      </c>
      <c r="J420">
        <v>4400</v>
      </c>
      <c r="K420" t="s">
        <v>3835</v>
      </c>
    </row>
    <row r="421" spans="1:11" hidden="1">
      <c r="A421" t="s">
        <v>5601</v>
      </c>
      <c r="B421" t="s">
        <v>5601</v>
      </c>
      <c r="D421">
        <v>87</v>
      </c>
      <c r="E421">
        <v>0.26837388000000001</v>
      </c>
      <c r="F421">
        <v>1.1362939999999999</v>
      </c>
      <c r="G421">
        <v>0.20588235999999999</v>
      </c>
      <c r="H421">
        <v>1</v>
      </c>
      <c r="I421">
        <v>1</v>
      </c>
      <c r="J421">
        <v>4746</v>
      </c>
      <c r="K421" t="s">
        <v>3402</v>
      </c>
    </row>
    <row r="422" spans="1:11" hidden="1">
      <c r="A422" t="s">
        <v>1675</v>
      </c>
      <c r="B422" t="s">
        <v>1675</v>
      </c>
      <c r="D422">
        <v>149</v>
      </c>
      <c r="E422">
        <v>0.24696778</v>
      </c>
      <c r="F422">
        <v>1.1362312999999999</v>
      </c>
      <c r="G422">
        <v>0.19111969000000001</v>
      </c>
      <c r="H422">
        <v>1</v>
      </c>
      <c r="I422">
        <v>1</v>
      </c>
      <c r="J422">
        <v>4128</v>
      </c>
      <c r="K422" t="s">
        <v>4493</v>
      </c>
    </row>
    <row r="423" spans="1:11" hidden="1">
      <c r="A423" t="s">
        <v>6937</v>
      </c>
      <c r="B423" t="s">
        <v>6937</v>
      </c>
      <c r="D423">
        <v>108</v>
      </c>
      <c r="E423">
        <v>0.25989866</v>
      </c>
      <c r="F423">
        <v>1.1351525</v>
      </c>
      <c r="G423">
        <v>0.22772278000000001</v>
      </c>
      <c r="H423">
        <v>1</v>
      </c>
      <c r="I423">
        <v>1</v>
      </c>
      <c r="J423">
        <v>4466</v>
      </c>
      <c r="K423" t="s">
        <v>4991</v>
      </c>
    </row>
    <row r="424" spans="1:11" hidden="1">
      <c r="A424" t="s">
        <v>3552</v>
      </c>
      <c r="B424" t="s">
        <v>3552</v>
      </c>
      <c r="D424">
        <v>34</v>
      </c>
      <c r="E424">
        <v>0.32610333000000002</v>
      </c>
      <c r="F424">
        <v>1.1351213</v>
      </c>
      <c r="G424">
        <v>0.26272914000000003</v>
      </c>
      <c r="H424">
        <v>1</v>
      </c>
      <c r="I424">
        <v>1</v>
      </c>
      <c r="J424">
        <v>2856</v>
      </c>
      <c r="K424" t="s">
        <v>2956</v>
      </c>
    </row>
    <row r="425" spans="1:11" hidden="1">
      <c r="A425" t="s">
        <v>6858</v>
      </c>
      <c r="B425" t="s">
        <v>6858</v>
      </c>
      <c r="D425">
        <v>18</v>
      </c>
      <c r="E425">
        <v>0.38769809999999999</v>
      </c>
      <c r="F425">
        <v>1.1349871</v>
      </c>
      <c r="G425">
        <v>0.29249012000000002</v>
      </c>
      <c r="H425">
        <v>1</v>
      </c>
      <c r="I425">
        <v>1</v>
      </c>
      <c r="J425">
        <v>3201</v>
      </c>
      <c r="K425" t="s">
        <v>1526</v>
      </c>
    </row>
    <row r="426" spans="1:11" hidden="1">
      <c r="A426" t="s">
        <v>3035</v>
      </c>
      <c r="B426" t="s">
        <v>3035</v>
      </c>
      <c r="D426">
        <v>26</v>
      </c>
      <c r="E426">
        <v>0.34669297999999998</v>
      </c>
      <c r="F426">
        <v>1.1343422999999999</v>
      </c>
      <c r="G426">
        <v>0.2820513</v>
      </c>
      <c r="H426">
        <v>1</v>
      </c>
      <c r="I426">
        <v>1</v>
      </c>
      <c r="J426">
        <v>2114</v>
      </c>
      <c r="K426" t="s">
        <v>7347</v>
      </c>
    </row>
    <row r="427" spans="1:11" hidden="1">
      <c r="A427" t="s">
        <v>4128</v>
      </c>
      <c r="B427" t="s">
        <v>4128</v>
      </c>
      <c r="D427">
        <v>19</v>
      </c>
      <c r="E427">
        <v>0.38230604000000001</v>
      </c>
      <c r="F427">
        <v>1.1328724999999999</v>
      </c>
      <c r="G427">
        <v>0.2965932</v>
      </c>
      <c r="H427">
        <v>1</v>
      </c>
      <c r="I427">
        <v>1</v>
      </c>
      <c r="J427">
        <v>5618</v>
      </c>
      <c r="K427" t="s">
        <v>7497</v>
      </c>
    </row>
    <row r="428" spans="1:11" hidden="1">
      <c r="A428" t="s">
        <v>4924</v>
      </c>
      <c r="B428" t="s">
        <v>4924</v>
      </c>
      <c r="D428">
        <v>20</v>
      </c>
      <c r="E428">
        <v>0.37975300000000001</v>
      </c>
      <c r="F428">
        <v>1.1327043000000001</v>
      </c>
      <c r="G428">
        <v>0.29477609999999999</v>
      </c>
      <c r="H428">
        <v>1</v>
      </c>
      <c r="I428">
        <v>1</v>
      </c>
      <c r="J428">
        <v>4083</v>
      </c>
      <c r="K428" t="s">
        <v>7498</v>
      </c>
    </row>
    <row r="429" spans="1:11" hidden="1">
      <c r="A429" t="s">
        <v>6353</v>
      </c>
      <c r="B429" t="s">
        <v>6353</v>
      </c>
      <c r="D429">
        <v>27</v>
      </c>
      <c r="E429">
        <v>0.34476128</v>
      </c>
      <c r="F429">
        <v>1.1326655999999999</v>
      </c>
      <c r="G429">
        <v>0.27521008000000002</v>
      </c>
      <c r="H429">
        <v>1</v>
      </c>
      <c r="I429">
        <v>1</v>
      </c>
      <c r="J429">
        <v>843</v>
      </c>
      <c r="K429" t="s">
        <v>7499</v>
      </c>
    </row>
    <row r="430" spans="1:11" hidden="1">
      <c r="A430" t="s">
        <v>6092</v>
      </c>
      <c r="B430" t="s">
        <v>6092</v>
      </c>
      <c r="D430">
        <v>64</v>
      </c>
      <c r="E430">
        <v>0.27800816</v>
      </c>
      <c r="F430">
        <v>1.1325524</v>
      </c>
      <c r="G430">
        <v>0.23694029999999999</v>
      </c>
      <c r="H430">
        <v>1</v>
      </c>
      <c r="I430">
        <v>1</v>
      </c>
      <c r="J430">
        <v>3758</v>
      </c>
      <c r="K430" t="s">
        <v>7500</v>
      </c>
    </row>
    <row r="431" spans="1:11" hidden="1">
      <c r="A431" t="s">
        <v>7501</v>
      </c>
      <c r="B431" t="s">
        <v>7501</v>
      </c>
      <c r="D431">
        <v>15</v>
      </c>
      <c r="E431">
        <v>0.40258234999999998</v>
      </c>
      <c r="F431">
        <v>1.1320570000000001</v>
      </c>
      <c r="G431">
        <v>0.28155340000000001</v>
      </c>
      <c r="H431">
        <v>1</v>
      </c>
      <c r="I431">
        <v>1</v>
      </c>
      <c r="J431">
        <v>4586</v>
      </c>
      <c r="K431" t="s">
        <v>7502</v>
      </c>
    </row>
    <row r="432" spans="1:11" hidden="1">
      <c r="A432" t="s">
        <v>6806</v>
      </c>
      <c r="B432" t="s">
        <v>6806</v>
      </c>
      <c r="D432">
        <v>16</v>
      </c>
      <c r="E432">
        <v>0.40205770000000002</v>
      </c>
      <c r="F432">
        <v>1.1316360999999999</v>
      </c>
      <c r="G432">
        <v>0.28799999999999998</v>
      </c>
      <c r="H432">
        <v>1</v>
      </c>
      <c r="I432">
        <v>1</v>
      </c>
      <c r="J432">
        <v>3279</v>
      </c>
      <c r="K432" t="s">
        <v>1343</v>
      </c>
    </row>
    <row r="433" spans="1:11" hidden="1">
      <c r="A433" t="s">
        <v>4375</v>
      </c>
      <c r="B433" t="s">
        <v>4375</v>
      </c>
      <c r="D433">
        <v>69</v>
      </c>
      <c r="E433">
        <v>0.28486394999999998</v>
      </c>
      <c r="F433">
        <v>1.1314</v>
      </c>
      <c r="G433">
        <v>0.24351297</v>
      </c>
      <c r="H433">
        <v>1</v>
      </c>
      <c r="I433">
        <v>1</v>
      </c>
      <c r="J433">
        <v>3703</v>
      </c>
      <c r="K433" t="s">
        <v>2171</v>
      </c>
    </row>
    <row r="434" spans="1:11" hidden="1">
      <c r="A434" t="s">
        <v>7217</v>
      </c>
      <c r="B434" t="s">
        <v>7217</v>
      </c>
      <c r="D434">
        <v>60</v>
      </c>
      <c r="E434">
        <v>0.28867143000000001</v>
      </c>
      <c r="F434">
        <v>1.1312555</v>
      </c>
      <c r="G434">
        <v>0.24151696</v>
      </c>
      <c r="H434">
        <v>1</v>
      </c>
      <c r="I434">
        <v>1</v>
      </c>
      <c r="J434">
        <v>4203</v>
      </c>
      <c r="K434" t="s">
        <v>3835</v>
      </c>
    </row>
    <row r="435" spans="1:11" hidden="1">
      <c r="A435" t="s">
        <v>7131</v>
      </c>
      <c r="B435" t="s">
        <v>7131</v>
      </c>
      <c r="D435">
        <v>102</v>
      </c>
      <c r="E435">
        <v>0.26107034000000001</v>
      </c>
      <c r="F435">
        <v>1.1308328000000001</v>
      </c>
      <c r="G435">
        <v>0.21886792999999999</v>
      </c>
      <c r="H435">
        <v>1</v>
      </c>
      <c r="I435">
        <v>1</v>
      </c>
      <c r="J435">
        <v>2730</v>
      </c>
      <c r="K435" t="s">
        <v>5493</v>
      </c>
    </row>
    <row r="436" spans="1:11" hidden="1">
      <c r="A436" t="s">
        <v>5149</v>
      </c>
      <c r="B436" t="s">
        <v>5149</v>
      </c>
      <c r="D436">
        <v>23</v>
      </c>
      <c r="E436">
        <v>0.35802948000000001</v>
      </c>
      <c r="F436">
        <v>1.1306703</v>
      </c>
      <c r="G436">
        <v>0.29032257</v>
      </c>
      <c r="H436">
        <v>1</v>
      </c>
      <c r="I436">
        <v>1</v>
      </c>
      <c r="J436">
        <v>3309</v>
      </c>
      <c r="K436" t="s">
        <v>4111</v>
      </c>
    </row>
    <row r="437" spans="1:11" hidden="1">
      <c r="A437" t="s">
        <v>2881</v>
      </c>
      <c r="B437" t="s">
        <v>2881</v>
      </c>
      <c r="D437">
        <v>22</v>
      </c>
      <c r="E437">
        <v>0.35414758000000002</v>
      </c>
      <c r="F437">
        <v>1.1302722000000001</v>
      </c>
      <c r="G437">
        <v>0.28659794</v>
      </c>
      <c r="H437">
        <v>1</v>
      </c>
      <c r="I437">
        <v>1</v>
      </c>
      <c r="J437">
        <v>3833</v>
      </c>
      <c r="K437" t="s">
        <v>2083</v>
      </c>
    </row>
    <row r="438" spans="1:11" hidden="1">
      <c r="A438" t="s">
        <v>3314</v>
      </c>
      <c r="B438" t="s">
        <v>3314</v>
      </c>
      <c r="D438">
        <v>39</v>
      </c>
      <c r="E438">
        <v>0.30975443000000003</v>
      </c>
      <c r="F438">
        <v>1.1299273000000001</v>
      </c>
      <c r="G438">
        <v>0.27897838000000003</v>
      </c>
      <c r="H438">
        <v>1</v>
      </c>
      <c r="I438">
        <v>1</v>
      </c>
      <c r="J438">
        <v>6034</v>
      </c>
      <c r="K438" t="s">
        <v>7503</v>
      </c>
    </row>
    <row r="439" spans="1:11" hidden="1">
      <c r="A439" t="s">
        <v>7299</v>
      </c>
      <c r="B439" t="s">
        <v>7299</v>
      </c>
      <c r="D439">
        <v>39</v>
      </c>
      <c r="E439">
        <v>0.31482428000000001</v>
      </c>
      <c r="F439">
        <v>1.1299028</v>
      </c>
      <c r="G439">
        <v>0.27324477000000003</v>
      </c>
      <c r="H439">
        <v>1</v>
      </c>
      <c r="I439">
        <v>1</v>
      </c>
      <c r="J439">
        <v>3068</v>
      </c>
      <c r="K439" t="s">
        <v>2577</v>
      </c>
    </row>
    <row r="440" spans="1:11" hidden="1">
      <c r="A440" t="s">
        <v>6189</v>
      </c>
      <c r="B440" t="s">
        <v>6189</v>
      </c>
      <c r="D440">
        <v>23</v>
      </c>
      <c r="E440">
        <v>0.35418909999999998</v>
      </c>
      <c r="F440">
        <v>1.1298242999999999</v>
      </c>
      <c r="G440">
        <v>0.2644628</v>
      </c>
      <c r="H440">
        <v>1</v>
      </c>
      <c r="I440">
        <v>1</v>
      </c>
      <c r="J440">
        <v>5358</v>
      </c>
      <c r="K440" t="s">
        <v>2650</v>
      </c>
    </row>
    <row r="441" spans="1:11" hidden="1">
      <c r="A441" t="s">
        <v>4810</v>
      </c>
      <c r="B441" t="s">
        <v>4810</v>
      </c>
      <c r="D441">
        <v>18</v>
      </c>
      <c r="E441">
        <v>0.38113686000000002</v>
      </c>
      <c r="F441">
        <v>1.1295839999999999</v>
      </c>
      <c r="G441">
        <v>0.29898989999999998</v>
      </c>
      <c r="H441">
        <v>1</v>
      </c>
      <c r="I441">
        <v>1</v>
      </c>
      <c r="J441">
        <v>254</v>
      </c>
      <c r="K441" t="s">
        <v>5379</v>
      </c>
    </row>
    <row r="442" spans="1:11" hidden="1">
      <c r="A442" t="s">
        <v>4365</v>
      </c>
      <c r="B442" t="s">
        <v>4365</v>
      </c>
      <c r="D442">
        <v>24</v>
      </c>
      <c r="E442">
        <v>0.35161187999999999</v>
      </c>
      <c r="F442">
        <v>1.1295520999999999</v>
      </c>
      <c r="G442">
        <v>0.29135337</v>
      </c>
      <c r="H442">
        <v>1</v>
      </c>
      <c r="I442">
        <v>1</v>
      </c>
      <c r="J442">
        <v>6564</v>
      </c>
      <c r="K442" t="s">
        <v>7504</v>
      </c>
    </row>
    <row r="443" spans="1:11" hidden="1">
      <c r="A443" t="s">
        <v>2421</v>
      </c>
      <c r="B443" t="s">
        <v>2421</v>
      </c>
      <c r="D443">
        <v>28</v>
      </c>
      <c r="E443">
        <v>0.34242707</v>
      </c>
      <c r="F443">
        <v>1.1289937000000001</v>
      </c>
      <c r="G443">
        <v>0.26968502999999999</v>
      </c>
      <c r="H443">
        <v>1</v>
      </c>
      <c r="I443">
        <v>1</v>
      </c>
      <c r="J443">
        <v>2810</v>
      </c>
      <c r="K443" t="s">
        <v>7505</v>
      </c>
    </row>
    <row r="444" spans="1:11" hidden="1">
      <c r="A444" t="s">
        <v>6010</v>
      </c>
      <c r="B444" t="s">
        <v>6010</v>
      </c>
      <c r="D444">
        <v>77</v>
      </c>
      <c r="E444">
        <v>0.27389669999999999</v>
      </c>
      <c r="F444">
        <v>1.1289632000000001</v>
      </c>
      <c r="G444">
        <v>0.22284645</v>
      </c>
      <c r="H444">
        <v>1</v>
      </c>
      <c r="I444">
        <v>1</v>
      </c>
      <c r="J444">
        <v>2782</v>
      </c>
      <c r="K444" t="s">
        <v>5709</v>
      </c>
    </row>
    <row r="445" spans="1:11" hidden="1">
      <c r="A445" t="s">
        <v>6828</v>
      </c>
      <c r="B445" t="s">
        <v>6828</v>
      </c>
      <c r="D445">
        <v>58</v>
      </c>
      <c r="E445">
        <v>0.29226857000000001</v>
      </c>
      <c r="F445">
        <v>1.1289047000000001</v>
      </c>
      <c r="G445">
        <v>0.25478926000000002</v>
      </c>
      <c r="H445">
        <v>1</v>
      </c>
      <c r="I445">
        <v>1</v>
      </c>
      <c r="J445">
        <v>868</v>
      </c>
      <c r="K445" t="s">
        <v>7506</v>
      </c>
    </row>
    <row r="446" spans="1:11" hidden="1">
      <c r="A446" t="s">
        <v>5593</v>
      </c>
      <c r="B446" t="s">
        <v>5593</v>
      </c>
      <c r="D446">
        <v>156</v>
      </c>
      <c r="E446">
        <v>0.24507539</v>
      </c>
      <c r="F446">
        <v>1.1286514000000001</v>
      </c>
      <c r="G446">
        <v>0.19774011</v>
      </c>
      <c r="H446">
        <v>1</v>
      </c>
      <c r="I446">
        <v>1</v>
      </c>
      <c r="J446">
        <v>3514</v>
      </c>
      <c r="K446" t="s">
        <v>5918</v>
      </c>
    </row>
    <row r="447" spans="1:11" hidden="1">
      <c r="A447" t="s">
        <v>5138</v>
      </c>
      <c r="B447" t="s">
        <v>5138</v>
      </c>
      <c r="D447">
        <v>21</v>
      </c>
      <c r="E447">
        <v>0.36243340000000002</v>
      </c>
      <c r="F447">
        <v>1.1279022000000001</v>
      </c>
      <c r="G447">
        <v>0.29069766000000002</v>
      </c>
      <c r="H447">
        <v>1</v>
      </c>
      <c r="I447">
        <v>1</v>
      </c>
      <c r="J447">
        <v>6178</v>
      </c>
      <c r="K447" t="s">
        <v>7507</v>
      </c>
    </row>
    <row r="448" spans="1:11" hidden="1">
      <c r="A448" t="s">
        <v>2246</v>
      </c>
      <c r="B448" t="s">
        <v>2246</v>
      </c>
      <c r="D448">
        <v>312</v>
      </c>
      <c r="E448">
        <v>0.22487359000000001</v>
      </c>
      <c r="F448">
        <v>1.1264076000000001</v>
      </c>
      <c r="G448">
        <v>0.15879017000000001</v>
      </c>
      <c r="H448">
        <v>1</v>
      </c>
      <c r="I448">
        <v>1</v>
      </c>
      <c r="J448">
        <v>3826</v>
      </c>
      <c r="K448" t="s">
        <v>7508</v>
      </c>
    </row>
    <row r="449" spans="1:11" hidden="1">
      <c r="A449" t="s">
        <v>4077</v>
      </c>
      <c r="B449" t="s">
        <v>4077</v>
      </c>
      <c r="D449">
        <v>16</v>
      </c>
      <c r="E449">
        <v>0.38957120000000001</v>
      </c>
      <c r="F449">
        <v>1.1262605999999999</v>
      </c>
      <c r="G449">
        <v>0.29704796999999999</v>
      </c>
      <c r="H449">
        <v>1</v>
      </c>
      <c r="I449">
        <v>1</v>
      </c>
      <c r="J449">
        <v>6786</v>
      </c>
      <c r="K449" t="s">
        <v>2289</v>
      </c>
    </row>
    <row r="450" spans="1:11" hidden="1">
      <c r="A450" t="s">
        <v>6341</v>
      </c>
      <c r="B450" t="s">
        <v>6341</v>
      </c>
      <c r="D450">
        <v>21</v>
      </c>
      <c r="E450">
        <v>0.36252614999999999</v>
      </c>
      <c r="F450">
        <v>1.1249408000000001</v>
      </c>
      <c r="G450">
        <v>0.2895277</v>
      </c>
      <c r="H450">
        <v>1</v>
      </c>
      <c r="I450">
        <v>1</v>
      </c>
      <c r="J450">
        <v>5480</v>
      </c>
      <c r="K450" t="s">
        <v>2197</v>
      </c>
    </row>
    <row r="451" spans="1:11" hidden="1">
      <c r="A451" t="s">
        <v>4670</v>
      </c>
      <c r="B451" t="s">
        <v>4670</v>
      </c>
      <c r="D451">
        <v>210</v>
      </c>
      <c r="E451">
        <v>0.23400783999999999</v>
      </c>
      <c r="F451">
        <v>1.1241182999999999</v>
      </c>
      <c r="G451">
        <v>0.18631178000000001</v>
      </c>
      <c r="H451">
        <v>1</v>
      </c>
      <c r="I451">
        <v>1</v>
      </c>
      <c r="J451">
        <v>5885</v>
      </c>
      <c r="K451" t="s">
        <v>2330</v>
      </c>
    </row>
    <row r="452" spans="1:11" hidden="1">
      <c r="A452" t="s">
        <v>5545</v>
      </c>
      <c r="B452" t="s">
        <v>5545</v>
      </c>
      <c r="D452">
        <v>35</v>
      </c>
      <c r="E452">
        <v>0.31947819999999999</v>
      </c>
      <c r="F452">
        <v>1.1233523999999999</v>
      </c>
      <c r="G452">
        <v>0.28355386999999999</v>
      </c>
      <c r="H452">
        <v>1</v>
      </c>
      <c r="I452">
        <v>1</v>
      </c>
      <c r="J452">
        <v>3261</v>
      </c>
      <c r="K452" t="s">
        <v>4588</v>
      </c>
    </row>
    <row r="453" spans="1:11" hidden="1">
      <c r="A453" t="s">
        <v>4676</v>
      </c>
      <c r="B453" t="s">
        <v>4676</v>
      </c>
      <c r="D453">
        <v>95</v>
      </c>
      <c r="E453">
        <v>0.26041966999999999</v>
      </c>
      <c r="F453">
        <v>1.1225700000000001</v>
      </c>
      <c r="G453">
        <v>0.24022346999999999</v>
      </c>
      <c r="H453">
        <v>1</v>
      </c>
      <c r="I453">
        <v>1</v>
      </c>
      <c r="J453">
        <v>4093</v>
      </c>
      <c r="K453" t="s">
        <v>4686</v>
      </c>
    </row>
    <row r="454" spans="1:11" hidden="1">
      <c r="A454" t="s">
        <v>4561</v>
      </c>
      <c r="B454" t="s">
        <v>4561</v>
      </c>
      <c r="D454">
        <v>20</v>
      </c>
      <c r="E454">
        <v>0.36686489999999999</v>
      </c>
      <c r="F454">
        <v>1.1216115</v>
      </c>
      <c r="G454">
        <v>0.28320311999999997</v>
      </c>
      <c r="H454">
        <v>1</v>
      </c>
      <c r="I454">
        <v>1</v>
      </c>
      <c r="J454">
        <v>1624</v>
      </c>
      <c r="K454" t="s">
        <v>4292</v>
      </c>
    </row>
    <row r="455" spans="1:11" hidden="1">
      <c r="A455" t="s">
        <v>5734</v>
      </c>
      <c r="B455" t="s">
        <v>5734</v>
      </c>
      <c r="D455">
        <v>43</v>
      </c>
      <c r="E455">
        <v>0.30477187</v>
      </c>
      <c r="F455">
        <v>1.1214556</v>
      </c>
      <c r="G455">
        <v>0.27308450000000001</v>
      </c>
      <c r="H455">
        <v>1</v>
      </c>
      <c r="I455">
        <v>1</v>
      </c>
      <c r="J455">
        <v>5831</v>
      </c>
      <c r="K455" t="s">
        <v>2136</v>
      </c>
    </row>
    <row r="456" spans="1:11" hidden="1">
      <c r="A456" t="s">
        <v>2501</v>
      </c>
      <c r="B456" t="s">
        <v>2501</v>
      </c>
      <c r="D456">
        <v>25</v>
      </c>
      <c r="E456">
        <v>0.35513275999999999</v>
      </c>
      <c r="F456">
        <v>1.1214550000000001</v>
      </c>
      <c r="G456">
        <v>0.29038112999999999</v>
      </c>
      <c r="H456">
        <v>1</v>
      </c>
      <c r="I456">
        <v>1</v>
      </c>
      <c r="J456">
        <v>2725</v>
      </c>
      <c r="K456" t="s">
        <v>7509</v>
      </c>
    </row>
    <row r="457" spans="1:11" hidden="1">
      <c r="A457" t="s">
        <v>2256</v>
      </c>
      <c r="B457" t="s">
        <v>2256</v>
      </c>
      <c r="D457">
        <v>80</v>
      </c>
      <c r="E457">
        <v>0.27120485999999999</v>
      </c>
      <c r="F457">
        <v>1.1211184999999999</v>
      </c>
      <c r="G457">
        <v>0.23791103</v>
      </c>
      <c r="H457">
        <v>1</v>
      </c>
      <c r="I457">
        <v>1</v>
      </c>
      <c r="J457">
        <v>2879</v>
      </c>
      <c r="K457" t="s">
        <v>5129</v>
      </c>
    </row>
    <row r="458" spans="1:11" hidden="1">
      <c r="A458" t="s">
        <v>3801</v>
      </c>
      <c r="B458" t="s">
        <v>3801</v>
      </c>
      <c r="D458">
        <v>232</v>
      </c>
      <c r="E458">
        <v>0.22709444000000001</v>
      </c>
      <c r="F458">
        <v>1.1206498</v>
      </c>
      <c r="G458">
        <v>0.18623482</v>
      </c>
      <c r="H458">
        <v>1</v>
      </c>
      <c r="I458">
        <v>1</v>
      </c>
      <c r="J458">
        <v>4876</v>
      </c>
      <c r="K458" t="s">
        <v>7510</v>
      </c>
    </row>
    <row r="459" spans="1:11" hidden="1">
      <c r="A459" t="s">
        <v>6500</v>
      </c>
      <c r="B459" t="s">
        <v>6500</v>
      </c>
      <c r="D459">
        <v>23</v>
      </c>
      <c r="E459">
        <v>0.35949589999999998</v>
      </c>
      <c r="F459">
        <v>1.1206346</v>
      </c>
      <c r="G459">
        <v>0.29445507999999998</v>
      </c>
      <c r="H459">
        <v>1</v>
      </c>
      <c r="I459">
        <v>1</v>
      </c>
      <c r="J459">
        <v>4825</v>
      </c>
      <c r="K459" t="s">
        <v>7511</v>
      </c>
    </row>
    <row r="460" spans="1:11" hidden="1">
      <c r="A460" t="s">
        <v>5672</v>
      </c>
      <c r="B460" t="s">
        <v>5672</v>
      </c>
      <c r="D460">
        <v>350</v>
      </c>
      <c r="E460">
        <v>0.21892826000000001</v>
      </c>
      <c r="F460">
        <v>1.1200057999999999</v>
      </c>
      <c r="G460">
        <v>0.17058824</v>
      </c>
      <c r="H460">
        <v>1</v>
      </c>
      <c r="I460">
        <v>1</v>
      </c>
      <c r="J460">
        <v>5319</v>
      </c>
      <c r="K460" t="s">
        <v>7512</v>
      </c>
    </row>
    <row r="461" spans="1:11" hidden="1">
      <c r="A461" t="s">
        <v>4596</v>
      </c>
      <c r="B461" t="s">
        <v>4596</v>
      </c>
      <c r="D461">
        <v>218</v>
      </c>
      <c r="E461">
        <v>0.23347008</v>
      </c>
      <c r="F461">
        <v>1.1194336</v>
      </c>
      <c r="G461">
        <v>0.19807691999999999</v>
      </c>
      <c r="H461">
        <v>1</v>
      </c>
      <c r="I461">
        <v>1</v>
      </c>
      <c r="J461">
        <v>5707</v>
      </c>
      <c r="K461" t="s">
        <v>5605</v>
      </c>
    </row>
    <row r="462" spans="1:11" hidden="1">
      <c r="A462" t="s">
        <v>5584</v>
      </c>
      <c r="B462" t="s">
        <v>5584</v>
      </c>
      <c r="D462">
        <v>37</v>
      </c>
      <c r="E462">
        <v>0.31625350000000002</v>
      </c>
      <c r="F462">
        <v>1.1190283999999999</v>
      </c>
      <c r="G462">
        <v>0.28599605</v>
      </c>
      <c r="H462">
        <v>1</v>
      </c>
      <c r="I462">
        <v>1</v>
      </c>
      <c r="J462">
        <v>4867</v>
      </c>
      <c r="K462" t="s">
        <v>2433</v>
      </c>
    </row>
    <row r="463" spans="1:11" hidden="1">
      <c r="A463" t="s">
        <v>1922</v>
      </c>
      <c r="B463" t="s">
        <v>1922</v>
      </c>
      <c r="D463">
        <v>17</v>
      </c>
      <c r="E463">
        <v>0.37733284</v>
      </c>
      <c r="F463">
        <v>1.1185898999999999</v>
      </c>
      <c r="G463">
        <v>0.30495050000000001</v>
      </c>
      <c r="H463">
        <v>1</v>
      </c>
      <c r="I463">
        <v>1</v>
      </c>
      <c r="J463">
        <v>2856</v>
      </c>
      <c r="K463" t="s">
        <v>4884</v>
      </c>
    </row>
    <row r="464" spans="1:11" hidden="1">
      <c r="A464" t="s">
        <v>3760</v>
      </c>
      <c r="B464" t="s">
        <v>3760</v>
      </c>
      <c r="D464">
        <v>186</v>
      </c>
      <c r="E464">
        <v>0.23564864999999999</v>
      </c>
      <c r="F464">
        <v>1.1184995</v>
      </c>
      <c r="G464">
        <v>0.19842829000000001</v>
      </c>
      <c r="H464">
        <v>1</v>
      </c>
      <c r="I464">
        <v>1</v>
      </c>
      <c r="J464">
        <v>4752</v>
      </c>
      <c r="K464" t="s">
        <v>3789</v>
      </c>
    </row>
    <row r="465" spans="1:11" hidden="1">
      <c r="A465" t="s">
        <v>6771</v>
      </c>
      <c r="B465" t="s">
        <v>6771</v>
      </c>
      <c r="D465">
        <v>103</v>
      </c>
      <c r="E465">
        <v>0.25905317</v>
      </c>
      <c r="F465">
        <v>1.1184529000000001</v>
      </c>
      <c r="G465">
        <v>0.24070449999999999</v>
      </c>
      <c r="H465">
        <v>1</v>
      </c>
      <c r="I465">
        <v>1</v>
      </c>
      <c r="J465">
        <v>3481</v>
      </c>
      <c r="K465" t="s">
        <v>7355</v>
      </c>
    </row>
    <row r="466" spans="1:11" hidden="1">
      <c r="A466" t="s">
        <v>5061</v>
      </c>
      <c r="B466" t="s">
        <v>5061</v>
      </c>
      <c r="D466">
        <v>24</v>
      </c>
      <c r="E466">
        <v>0.34809053000000001</v>
      </c>
      <c r="F466">
        <v>1.1181437999999999</v>
      </c>
      <c r="G466">
        <v>0.28999999999999998</v>
      </c>
      <c r="H466">
        <v>1</v>
      </c>
      <c r="I466">
        <v>1</v>
      </c>
      <c r="J466">
        <v>4211</v>
      </c>
      <c r="K466" t="s">
        <v>3835</v>
      </c>
    </row>
    <row r="467" spans="1:11" hidden="1">
      <c r="A467" t="s">
        <v>2176</v>
      </c>
      <c r="B467" t="s">
        <v>2176</v>
      </c>
      <c r="D467">
        <v>28</v>
      </c>
      <c r="E467">
        <v>0.3416787</v>
      </c>
      <c r="F467">
        <v>1.1178868</v>
      </c>
      <c r="G467">
        <v>0.28816795000000001</v>
      </c>
      <c r="H467">
        <v>1</v>
      </c>
      <c r="I467">
        <v>1</v>
      </c>
      <c r="J467">
        <v>5152</v>
      </c>
      <c r="K467" t="s">
        <v>7413</v>
      </c>
    </row>
    <row r="468" spans="1:11" hidden="1">
      <c r="A468" t="s">
        <v>4905</v>
      </c>
      <c r="B468" t="s">
        <v>4905</v>
      </c>
      <c r="D468">
        <v>26</v>
      </c>
      <c r="E468">
        <v>0.34313747</v>
      </c>
      <c r="F468">
        <v>1.1174579</v>
      </c>
      <c r="G468">
        <v>0.29690722000000003</v>
      </c>
      <c r="H468">
        <v>1</v>
      </c>
      <c r="I468">
        <v>1</v>
      </c>
      <c r="J468">
        <v>4093</v>
      </c>
      <c r="K468" t="s">
        <v>5316</v>
      </c>
    </row>
    <row r="469" spans="1:11" hidden="1">
      <c r="A469" t="s">
        <v>2190</v>
      </c>
      <c r="B469" t="s">
        <v>2190</v>
      </c>
      <c r="D469">
        <v>84</v>
      </c>
      <c r="E469">
        <v>0.27135235000000002</v>
      </c>
      <c r="F469">
        <v>1.1171717999999999</v>
      </c>
      <c r="G469">
        <v>0.23984526</v>
      </c>
      <c r="H469">
        <v>1</v>
      </c>
      <c r="I469">
        <v>1</v>
      </c>
      <c r="J469">
        <v>1590</v>
      </c>
      <c r="K469" t="s">
        <v>6632</v>
      </c>
    </row>
    <row r="470" spans="1:11" hidden="1">
      <c r="A470" t="s">
        <v>4049</v>
      </c>
      <c r="B470" t="s">
        <v>4049</v>
      </c>
      <c r="D470">
        <v>114</v>
      </c>
      <c r="E470">
        <v>0.25230209999999997</v>
      </c>
      <c r="F470">
        <v>1.1167290999999999</v>
      </c>
      <c r="G470">
        <v>0.24351297</v>
      </c>
      <c r="H470">
        <v>1</v>
      </c>
      <c r="I470">
        <v>1</v>
      </c>
      <c r="J470">
        <v>3034</v>
      </c>
      <c r="K470" t="s">
        <v>6587</v>
      </c>
    </row>
    <row r="471" spans="1:11" hidden="1">
      <c r="A471" t="s">
        <v>3615</v>
      </c>
      <c r="B471" t="s">
        <v>3615</v>
      </c>
      <c r="D471">
        <v>21</v>
      </c>
      <c r="E471">
        <v>0.36560844999999997</v>
      </c>
      <c r="F471">
        <v>1.1164487999999999</v>
      </c>
      <c r="G471">
        <v>0.31073445</v>
      </c>
      <c r="H471">
        <v>1</v>
      </c>
      <c r="I471">
        <v>1</v>
      </c>
      <c r="J471">
        <v>4775</v>
      </c>
      <c r="K471" t="s">
        <v>1792</v>
      </c>
    </row>
    <row r="472" spans="1:11" hidden="1">
      <c r="A472" t="s">
        <v>3839</v>
      </c>
      <c r="B472" t="s">
        <v>3839</v>
      </c>
      <c r="D472">
        <v>51</v>
      </c>
      <c r="E472">
        <v>0.29651102000000001</v>
      </c>
      <c r="F472">
        <v>1.1164044</v>
      </c>
      <c r="G472">
        <v>0.29126215</v>
      </c>
      <c r="H472">
        <v>1</v>
      </c>
      <c r="I472">
        <v>1</v>
      </c>
      <c r="J472">
        <v>2399</v>
      </c>
      <c r="K472" t="s">
        <v>3872</v>
      </c>
    </row>
    <row r="473" spans="1:11" hidden="1">
      <c r="A473" t="s">
        <v>1892</v>
      </c>
      <c r="B473" t="s">
        <v>1892</v>
      </c>
      <c r="D473">
        <v>17</v>
      </c>
      <c r="E473">
        <v>0.38241760000000002</v>
      </c>
      <c r="F473">
        <v>1.1153712</v>
      </c>
      <c r="G473">
        <v>0.32952379999999998</v>
      </c>
      <c r="H473">
        <v>1</v>
      </c>
      <c r="I473">
        <v>1</v>
      </c>
      <c r="J473">
        <v>3493</v>
      </c>
      <c r="K473" t="s">
        <v>7513</v>
      </c>
    </row>
    <row r="474" spans="1:11" hidden="1">
      <c r="A474" t="s">
        <v>6355</v>
      </c>
      <c r="B474" t="s">
        <v>6355</v>
      </c>
      <c r="D474">
        <v>37</v>
      </c>
      <c r="E474">
        <v>0.31204273999999999</v>
      </c>
      <c r="F474">
        <v>1.1147967999999999</v>
      </c>
      <c r="G474">
        <v>0.27647060000000001</v>
      </c>
      <c r="H474">
        <v>1</v>
      </c>
      <c r="I474">
        <v>1</v>
      </c>
      <c r="J474">
        <v>1915</v>
      </c>
      <c r="K474" t="s">
        <v>3912</v>
      </c>
    </row>
    <row r="475" spans="1:11" hidden="1">
      <c r="A475" t="s">
        <v>2031</v>
      </c>
      <c r="B475" t="s">
        <v>2031</v>
      </c>
      <c r="D475">
        <v>88</v>
      </c>
      <c r="E475">
        <v>0.26583835</v>
      </c>
      <c r="F475">
        <v>1.1145539</v>
      </c>
      <c r="G475">
        <v>0.22988506</v>
      </c>
      <c r="H475">
        <v>1</v>
      </c>
      <c r="I475">
        <v>1</v>
      </c>
      <c r="J475">
        <v>2020</v>
      </c>
      <c r="K475" t="s">
        <v>7514</v>
      </c>
    </row>
    <row r="476" spans="1:11" hidden="1">
      <c r="A476" t="s">
        <v>2026</v>
      </c>
      <c r="B476" t="s">
        <v>2026</v>
      </c>
      <c r="D476">
        <v>27</v>
      </c>
      <c r="E476">
        <v>0.34374310000000002</v>
      </c>
      <c r="F476">
        <v>1.11453</v>
      </c>
      <c r="G476">
        <v>0.32200000000000001</v>
      </c>
      <c r="H476">
        <v>1</v>
      </c>
      <c r="I476">
        <v>1</v>
      </c>
      <c r="J476">
        <v>4047</v>
      </c>
      <c r="K476" t="s">
        <v>7387</v>
      </c>
    </row>
    <row r="477" spans="1:11" hidden="1">
      <c r="A477" t="s">
        <v>3576</v>
      </c>
      <c r="B477" t="s">
        <v>3576</v>
      </c>
      <c r="D477">
        <v>60</v>
      </c>
      <c r="E477">
        <v>0.28547240000000002</v>
      </c>
      <c r="F477">
        <v>1.1143547</v>
      </c>
      <c r="G477">
        <v>0.28323698000000003</v>
      </c>
      <c r="H477">
        <v>1</v>
      </c>
      <c r="I477">
        <v>1</v>
      </c>
      <c r="J477">
        <v>4437</v>
      </c>
      <c r="K477" t="s">
        <v>4074</v>
      </c>
    </row>
    <row r="478" spans="1:11" hidden="1">
      <c r="A478" t="s">
        <v>6279</v>
      </c>
      <c r="B478" t="s">
        <v>6279</v>
      </c>
      <c r="D478">
        <v>104</v>
      </c>
      <c r="E478">
        <v>0.25328898</v>
      </c>
      <c r="F478">
        <v>1.1134819</v>
      </c>
      <c r="G478">
        <v>0.25426945000000001</v>
      </c>
      <c r="H478">
        <v>1</v>
      </c>
      <c r="I478">
        <v>1</v>
      </c>
      <c r="J478">
        <v>4349</v>
      </c>
      <c r="K478" t="s">
        <v>7515</v>
      </c>
    </row>
    <row r="479" spans="1:11" hidden="1">
      <c r="A479" t="s">
        <v>2827</v>
      </c>
      <c r="B479" t="s">
        <v>2827</v>
      </c>
      <c r="D479">
        <v>108</v>
      </c>
      <c r="E479">
        <v>0.25487485999999998</v>
      </c>
      <c r="F479">
        <v>1.1133729000000001</v>
      </c>
      <c r="G479">
        <v>0.25976561999999997</v>
      </c>
      <c r="H479">
        <v>1</v>
      </c>
      <c r="I479">
        <v>1</v>
      </c>
      <c r="J479">
        <v>4174</v>
      </c>
      <c r="K479" t="s">
        <v>1669</v>
      </c>
    </row>
    <row r="480" spans="1:11" hidden="1">
      <c r="A480" t="s">
        <v>2515</v>
      </c>
      <c r="B480" t="s">
        <v>2515</v>
      </c>
      <c r="D480">
        <v>120</v>
      </c>
      <c r="E480">
        <v>0.24895886</v>
      </c>
      <c r="F480">
        <v>1.1130928</v>
      </c>
      <c r="G480">
        <v>0.24810605999999999</v>
      </c>
      <c r="H480">
        <v>1</v>
      </c>
      <c r="I480">
        <v>1</v>
      </c>
      <c r="J480">
        <v>2859</v>
      </c>
      <c r="K480" t="s">
        <v>4713</v>
      </c>
    </row>
    <row r="481" spans="1:11" hidden="1">
      <c r="A481" t="s">
        <v>6461</v>
      </c>
      <c r="B481" t="s">
        <v>6461</v>
      </c>
      <c r="D481">
        <v>18</v>
      </c>
      <c r="E481">
        <v>0.37552637</v>
      </c>
      <c r="F481">
        <v>1.1129905</v>
      </c>
      <c r="G481">
        <v>0.31758034000000002</v>
      </c>
      <c r="H481">
        <v>1</v>
      </c>
      <c r="I481">
        <v>1</v>
      </c>
      <c r="J481">
        <v>5427</v>
      </c>
      <c r="K481" t="s">
        <v>2042</v>
      </c>
    </row>
    <row r="482" spans="1:11" hidden="1">
      <c r="A482" t="s">
        <v>7213</v>
      </c>
      <c r="B482" t="s">
        <v>7213</v>
      </c>
      <c r="D482">
        <v>281</v>
      </c>
      <c r="E482">
        <v>0.22369921000000001</v>
      </c>
      <c r="F482">
        <v>1.11294</v>
      </c>
      <c r="G482">
        <v>0.17286246</v>
      </c>
      <c r="H482">
        <v>1</v>
      </c>
      <c r="I482">
        <v>1</v>
      </c>
      <c r="J482">
        <v>3247</v>
      </c>
      <c r="K482" t="s">
        <v>7516</v>
      </c>
    </row>
    <row r="483" spans="1:11" hidden="1">
      <c r="A483" t="s">
        <v>5350</v>
      </c>
      <c r="B483" t="s">
        <v>5350</v>
      </c>
      <c r="D483">
        <v>16</v>
      </c>
      <c r="E483">
        <v>0.38301669999999999</v>
      </c>
      <c r="F483">
        <v>1.1125301000000001</v>
      </c>
      <c r="G483">
        <v>0.32347503</v>
      </c>
      <c r="H483">
        <v>1</v>
      </c>
      <c r="I483">
        <v>1</v>
      </c>
      <c r="J483">
        <v>827</v>
      </c>
      <c r="K483" t="s">
        <v>7492</v>
      </c>
    </row>
    <row r="484" spans="1:11" hidden="1">
      <c r="A484" t="s">
        <v>2552</v>
      </c>
      <c r="B484" t="s">
        <v>2552</v>
      </c>
      <c r="D484">
        <v>15</v>
      </c>
      <c r="E484">
        <v>0.39173928000000002</v>
      </c>
      <c r="F484">
        <v>1.1123289000000001</v>
      </c>
      <c r="G484">
        <v>0.32411069999999997</v>
      </c>
      <c r="H484">
        <v>1</v>
      </c>
      <c r="I484">
        <v>1</v>
      </c>
      <c r="J484">
        <v>3946</v>
      </c>
      <c r="K484" t="s">
        <v>2942</v>
      </c>
    </row>
    <row r="485" spans="1:11" hidden="1">
      <c r="A485" t="s">
        <v>6118</v>
      </c>
      <c r="B485" t="s">
        <v>6118</v>
      </c>
      <c r="D485">
        <v>114</v>
      </c>
      <c r="E485">
        <v>0.25412086</v>
      </c>
      <c r="F485">
        <v>1.1120178999999999</v>
      </c>
      <c r="G485">
        <v>0.23033708</v>
      </c>
      <c r="H485">
        <v>1</v>
      </c>
      <c r="I485">
        <v>1</v>
      </c>
      <c r="J485">
        <v>4403</v>
      </c>
      <c r="K485" t="s">
        <v>3597</v>
      </c>
    </row>
    <row r="486" spans="1:11" hidden="1">
      <c r="A486" t="s">
        <v>5588</v>
      </c>
      <c r="B486" t="s">
        <v>5588</v>
      </c>
      <c r="D486">
        <v>17</v>
      </c>
      <c r="E486">
        <v>0.38070326999999998</v>
      </c>
      <c r="F486">
        <v>1.1115436999999999</v>
      </c>
      <c r="G486">
        <v>0.3265306</v>
      </c>
      <c r="H486">
        <v>1</v>
      </c>
      <c r="I486">
        <v>1</v>
      </c>
      <c r="J486">
        <v>2409</v>
      </c>
      <c r="K486" t="s">
        <v>3872</v>
      </c>
    </row>
    <row r="487" spans="1:11" hidden="1">
      <c r="A487" t="s">
        <v>5094</v>
      </c>
      <c r="B487" t="s">
        <v>5094</v>
      </c>
      <c r="D487">
        <v>282</v>
      </c>
      <c r="E487">
        <v>0.2238309</v>
      </c>
      <c r="F487">
        <v>1.1113666</v>
      </c>
      <c r="G487">
        <v>0.19354837999999999</v>
      </c>
      <c r="H487">
        <v>1</v>
      </c>
      <c r="I487">
        <v>1</v>
      </c>
      <c r="J487">
        <v>5160</v>
      </c>
      <c r="K487" t="s">
        <v>2074</v>
      </c>
    </row>
    <row r="488" spans="1:11" hidden="1">
      <c r="A488" t="s">
        <v>4117</v>
      </c>
      <c r="B488" t="s">
        <v>4117</v>
      </c>
      <c r="D488">
        <v>350</v>
      </c>
      <c r="E488">
        <v>0.21916421999999999</v>
      </c>
      <c r="F488">
        <v>1.1112123</v>
      </c>
      <c r="G488">
        <v>0.17785844000000001</v>
      </c>
      <c r="H488">
        <v>1</v>
      </c>
      <c r="I488">
        <v>1</v>
      </c>
      <c r="J488">
        <v>5766</v>
      </c>
      <c r="K488" t="s">
        <v>2002</v>
      </c>
    </row>
    <row r="489" spans="1:11" hidden="1">
      <c r="A489" t="s">
        <v>3502</v>
      </c>
      <c r="B489" t="s">
        <v>3502</v>
      </c>
      <c r="D489">
        <v>16</v>
      </c>
      <c r="E489">
        <v>0.39270287999999998</v>
      </c>
      <c r="F489">
        <v>1.1106780000000001</v>
      </c>
      <c r="G489">
        <v>0.31106869999999998</v>
      </c>
      <c r="H489">
        <v>1</v>
      </c>
      <c r="I489">
        <v>1</v>
      </c>
      <c r="J489">
        <v>2742</v>
      </c>
      <c r="K489" t="s">
        <v>7378</v>
      </c>
    </row>
    <row r="490" spans="1:11" hidden="1">
      <c r="A490" t="s">
        <v>2057</v>
      </c>
      <c r="B490" t="s">
        <v>2057</v>
      </c>
      <c r="D490">
        <v>61</v>
      </c>
      <c r="E490">
        <v>0.28073989999999999</v>
      </c>
      <c r="F490">
        <v>1.1094625</v>
      </c>
      <c r="G490">
        <v>0.26538460000000003</v>
      </c>
      <c r="H490">
        <v>1</v>
      </c>
      <c r="I490">
        <v>1</v>
      </c>
      <c r="J490">
        <v>938</v>
      </c>
      <c r="K490" t="s">
        <v>7517</v>
      </c>
    </row>
    <row r="491" spans="1:11" hidden="1">
      <c r="A491" t="s">
        <v>2642</v>
      </c>
      <c r="B491" t="s">
        <v>2642</v>
      </c>
      <c r="D491">
        <v>41</v>
      </c>
      <c r="E491">
        <v>0.30874878</v>
      </c>
      <c r="F491">
        <v>1.1094142</v>
      </c>
      <c r="G491">
        <v>0.29922779999999999</v>
      </c>
      <c r="H491">
        <v>1</v>
      </c>
      <c r="I491">
        <v>1</v>
      </c>
      <c r="J491">
        <v>3097</v>
      </c>
      <c r="K491" t="s">
        <v>3659</v>
      </c>
    </row>
    <row r="492" spans="1:11" hidden="1">
      <c r="A492" t="s">
        <v>1807</v>
      </c>
      <c r="B492" t="s">
        <v>1807</v>
      </c>
      <c r="D492">
        <v>35</v>
      </c>
      <c r="E492">
        <v>0.31408486000000002</v>
      </c>
      <c r="F492">
        <v>1.1088625000000001</v>
      </c>
      <c r="G492">
        <v>0.31013918000000001</v>
      </c>
      <c r="H492">
        <v>1</v>
      </c>
      <c r="I492">
        <v>1</v>
      </c>
      <c r="J492">
        <v>2358</v>
      </c>
      <c r="K492" t="s">
        <v>2899</v>
      </c>
    </row>
    <row r="493" spans="1:11" hidden="1">
      <c r="A493" t="s">
        <v>2871</v>
      </c>
      <c r="B493" t="s">
        <v>2871</v>
      </c>
      <c r="D493">
        <v>16</v>
      </c>
      <c r="E493">
        <v>0.38496335999999998</v>
      </c>
      <c r="F493">
        <v>1.1084266</v>
      </c>
      <c r="G493">
        <v>0.32454363000000003</v>
      </c>
      <c r="H493">
        <v>1</v>
      </c>
      <c r="I493">
        <v>1</v>
      </c>
      <c r="J493">
        <v>2601</v>
      </c>
      <c r="K493" t="s">
        <v>5956</v>
      </c>
    </row>
    <row r="494" spans="1:11" hidden="1">
      <c r="A494" t="s">
        <v>5576</v>
      </c>
      <c r="B494" t="s">
        <v>5576</v>
      </c>
      <c r="D494">
        <v>105</v>
      </c>
      <c r="E494">
        <v>0.25457745999999998</v>
      </c>
      <c r="F494">
        <v>1.1082936999999999</v>
      </c>
      <c r="G494">
        <v>0.24096386</v>
      </c>
      <c r="H494">
        <v>1</v>
      </c>
      <c r="I494">
        <v>1</v>
      </c>
      <c r="J494">
        <v>5425</v>
      </c>
      <c r="K494" t="s">
        <v>7518</v>
      </c>
    </row>
    <row r="495" spans="1:11" hidden="1">
      <c r="A495" t="s">
        <v>4658</v>
      </c>
      <c r="B495" t="s">
        <v>4658</v>
      </c>
      <c r="D495">
        <v>168</v>
      </c>
      <c r="E495">
        <v>0.23729866999999999</v>
      </c>
      <c r="F495">
        <v>1.1081448</v>
      </c>
      <c r="G495">
        <v>0.21621621999999999</v>
      </c>
      <c r="H495">
        <v>1</v>
      </c>
      <c r="I495">
        <v>1</v>
      </c>
      <c r="J495">
        <v>2994</v>
      </c>
      <c r="K495" t="s">
        <v>6029</v>
      </c>
    </row>
    <row r="496" spans="1:11" hidden="1">
      <c r="A496" t="s">
        <v>6663</v>
      </c>
      <c r="B496" t="s">
        <v>6663</v>
      </c>
      <c r="D496">
        <v>123</v>
      </c>
      <c r="E496">
        <v>0.24829599999999999</v>
      </c>
      <c r="F496">
        <v>1.1079546</v>
      </c>
      <c r="G496">
        <v>0.25557809999999997</v>
      </c>
      <c r="H496">
        <v>1</v>
      </c>
      <c r="I496">
        <v>1</v>
      </c>
      <c r="J496">
        <v>2511</v>
      </c>
      <c r="K496" t="s">
        <v>7445</v>
      </c>
    </row>
    <row r="497" spans="1:11" hidden="1">
      <c r="A497" t="s">
        <v>1827</v>
      </c>
      <c r="B497" t="s">
        <v>1827</v>
      </c>
      <c r="D497">
        <v>39</v>
      </c>
      <c r="E497">
        <v>0.30860915999999999</v>
      </c>
      <c r="F497">
        <v>1.1079338999999999</v>
      </c>
      <c r="G497">
        <v>0.27831095</v>
      </c>
      <c r="H497">
        <v>1</v>
      </c>
      <c r="I497">
        <v>1</v>
      </c>
      <c r="J497">
        <v>4140</v>
      </c>
      <c r="K497" t="s">
        <v>4891</v>
      </c>
    </row>
    <row r="498" spans="1:11" hidden="1">
      <c r="A498" t="s">
        <v>7018</v>
      </c>
      <c r="B498" t="s">
        <v>7018</v>
      </c>
      <c r="D498">
        <v>81</v>
      </c>
      <c r="E498">
        <v>0.26792428000000001</v>
      </c>
      <c r="F498">
        <v>1.1077729999999999</v>
      </c>
      <c r="G498">
        <v>0.28143712999999998</v>
      </c>
      <c r="H498">
        <v>1</v>
      </c>
      <c r="I498">
        <v>1</v>
      </c>
      <c r="J498">
        <v>6240</v>
      </c>
      <c r="K498" t="s">
        <v>1640</v>
      </c>
    </row>
    <row r="499" spans="1:11" hidden="1">
      <c r="A499" t="s">
        <v>2019</v>
      </c>
      <c r="B499" t="s">
        <v>2019</v>
      </c>
      <c r="D499">
        <v>27</v>
      </c>
      <c r="E499">
        <v>0.33341290000000001</v>
      </c>
      <c r="F499">
        <v>1.1076394000000001</v>
      </c>
      <c r="G499">
        <v>0.30078125</v>
      </c>
      <c r="H499">
        <v>1</v>
      </c>
      <c r="I499">
        <v>1</v>
      </c>
      <c r="J499">
        <v>4248</v>
      </c>
      <c r="K499" t="s">
        <v>3835</v>
      </c>
    </row>
    <row r="500" spans="1:11" hidden="1">
      <c r="A500" t="s">
        <v>1979</v>
      </c>
      <c r="B500" t="s">
        <v>1979</v>
      </c>
      <c r="D500">
        <v>80</v>
      </c>
      <c r="E500">
        <v>0.26990282999999998</v>
      </c>
      <c r="F500">
        <v>1.1074214</v>
      </c>
      <c r="G500">
        <v>0.27788649999999998</v>
      </c>
      <c r="H500">
        <v>1</v>
      </c>
      <c r="I500">
        <v>1</v>
      </c>
      <c r="J500">
        <v>3342</v>
      </c>
      <c r="K500" t="s">
        <v>4514</v>
      </c>
    </row>
    <row r="501" spans="1:11" hidden="1">
      <c r="A501" t="s">
        <v>1583</v>
      </c>
      <c r="B501" t="s">
        <v>1583</v>
      </c>
      <c r="D501">
        <v>52</v>
      </c>
      <c r="E501">
        <v>0.29812163000000003</v>
      </c>
      <c r="F501">
        <v>1.1071603000000001</v>
      </c>
      <c r="G501">
        <v>0.28705441999999998</v>
      </c>
      <c r="H501">
        <v>1</v>
      </c>
      <c r="I501">
        <v>1</v>
      </c>
      <c r="J501">
        <v>3716</v>
      </c>
      <c r="K501" t="s">
        <v>4429</v>
      </c>
    </row>
    <row r="502" spans="1:11" hidden="1">
      <c r="A502" t="s">
        <v>5693</v>
      </c>
      <c r="B502" t="s">
        <v>5693</v>
      </c>
      <c r="D502">
        <v>21</v>
      </c>
      <c r="E502">
        <v>0.35659117000000001</v>
      </c>
      <c r="F502">
        <v>1.1071154000000001</v>
      </c>
      <c r="G502">
        <v>0.33472803000000001</v>
      </c>
      <c r="H502">
        <v>1</v>
      </c>
      <c r="I502">
        <v>1</v>
      </c>
      <c r="J502">
        <v>7039</v>
      </c>
      <c r="K502" t="s">
        <v>7519</v>
      </c>
    </row>
    <row r="503" spans="1:11" hidden="1">
      <c r="A503" t="s">
        <v>7520</v>
      </c>
      <c r="B503" t="s">
        <v>7520</v>
      </c>
      <c r="D503">
        <v>16</v>
      </c>
      <c r="E503">
        <v>0.38829671999999998</v>
      </c>
      <c r="F503">
        <v>1.1067815000000001</v>
      </c>
      <c r="G503">
        <v>0.31496063000000002</v>
      </c>
      <c r="H503">
        <v>1</v>
      </c>
      <c r="I503">
        <v>1</v>
      </c>
      <c r="J503">
        <v>1437</v>
      </c>
      <c r="K503" t="s">
        <v>2856</v>
      </c>
    </row>
    <row r="504" spans="1:11" hidden="1">
      <c r="A504" t="s">
        <v>5993</v>
      </c>
      <c r="B504" t="s">
        <v>5993</v>
      </c>
      <c r="D504">
        <v>24</v>
      </c>
      <c r="E504">
        <v>0.34072962000000001</v>
      </c>
      <c r="F504">
        <v>1.1067066999999999</v>
      </c>
      <c r="G504">
        <v>0.32485323999999999</v>
      </c>
      <c r="H504">
        <v>1</v>
      </c>
      <c r="I504">
        <v>1</v>
      </c>
      <c r="J504">
        <v>2409</v>
      </c>
      <c r="K504" t="s">
        <v>4387</v>
      </c>
    </row>
    <row r="505" spans="1:11" hidden="1">
      <c r="A505" t="s">
        <v>5650</v>
      </c>
      <c r="B505" t="s">
        <v>5650</v>
      </c>
      <c r="D505">
        <v>161</v>
      </c>
      <c r="E505">
        <v>0.23876929999999999</v>
      </c>
      <c r="F505">
        <v>1.1065039999999999</v>
      </c>
      <c r="G505">
        <v>0.20537428999999999</v>
      </c>
      <c r="H505">
        <v>1</v>
      </c>
      <c r="I505">
        <v>1</v>
      </c>
      <c r="J505">
        <v>5232</v>
      </c>
      <c r="K505" t="s">
        <v>5520</v>
      </c>
    </row>
    <row r="506" spans="1:11" hidden="1">
      <c r="A506" t="s">
        <v>3743</v>
      </c>
      <c r="B506" t="s">
        <v>3743</v>
      </c>
      <c r="D506">
        <v>121</v>
      </c>
      <c r="E506">
        <v>0.2479017</v>
      </c>
      <c r="F506">
        <v>1.1063603</v>
      </c>
      <c r="G506">
        <v>0.224</v>
      </c>
      <c r="H506">
        <v>1</v>
      </c>
      <c r="I506">
        <v>1</v>
      </c>
      <c r="J506">
        <v>4224</v>
      </c>
      <c r="K506" t="s">
        <v>1947</v>
      </c>
    </row>
    <row r="507" spans="1:11" hidden="1">
      <c r="A507" t="s">
        <v>5976</v>
      </c>
      <c r="B507" t="s">
        <v>5976</v>
      </c>
      <c r="D507">
        <v>399</v>
      </c>
      <c r="E507">
        <v>0.21320437</v>
      </c>
      <c r="F507">
        <v>1.1061270000000001</v>
      </c>
      <c r="G507">
        <v>0.15413532999999999</v>
      </c>
      <c r="H507">
        <v>1</v>
      </c>
      <c r="I507">
        <v>1</v>
      </c>
      <c r="J507">
        <v>4003</v>
      </c>
      <c r="K507" t="s">
        <v>7521</v>
      </c>
    </row>
    <row r="508" spans="1:11" hidden="1">
      <c r="A508" t="s">
        <v>6365</v>
      </c>
      <c r="B508" t="s">
        <v>6365</v>
      </c>
      <c r="D508">
        <v>149</v>
      </c>
      <c r="E508">
        <v>0.2400118</v>
      </c>
      <c r="F508">
        <v>1.1060709</v>
      </c>
      <c r="G508">
        <v>0.22200391999999999</v>
      </c>
      <c r="H508">
        <v>1</v>
      </c>
      <c r="I508">
        <v>1</v>
      </c>
      <c r="J508">
        <v>2627</v>
      </c>
      <c r="K508" t="s">
        <v>7522</v>
      </c>
    </row>
    <row r="509" spans="1:11" hidden="1">
      <c r="A509" t="s">
        <v>3386</v>
      </c>
      <c r="B509" t="s">
        <v>3386</v>
      </c>
      <c r="D509">
        <v>68</v>
      </c>
      <c r="E509">
        <v>0.27720317</v>
      </c>
      <c r="F509">
        <v>1.1059302</v>
      </c>
      <c r="G509">
        <v>0.27676767000000002</v>
      </c>
      <c r="H509">
        <v>1</v>
      </c>
      <c r="I509">
        <v>1</v>
      </c>
      <c r="J509">
        <v>5617</v>
      </c>
      <c r="K509" t="s">
        <v>3046</v>
      </c>
    </row>
    <row r="510" spans="1:11" hidden="1">
      <c r="A510" t="s">
        <v>2937</v>
      </c>
      <c r="B510" t="s">
        <v>2937</v>
      </c>
      <c r="D510">
        <v>34</v>
      </c>
      <c r="E510">
        <v>0.31930500000000001</v>
      </c>
      <c r="F510">
        <v>1.1049024999999999</v>
      </c>
      <c r="G510">
        <v>0.29250458000000001</v>
      </c>
      <c r="H510">
        <v>1</v>
      </c>
      <c r="I510">
        <v>1</v>
      </c>
      <c r="J510">
        <v>3833</v>
      </c>
      <c r="K510" t="s">
        <v>1882</v>
      </c>
    </row>
    <row r="511" spans="1:11" hidden="1">
      <c r="A511" t="s">
        <v>5508</v>
      </c>
      <c r="B511" t="s">
        <v>5508</v>
      </c>
      <c r="D511">
        <v>54</v>
      </c>
      <c r="E511">
        <v>0.27960797999999998</v>
      </c>
      <c r="F511">
        <v>1.1045685999999999</v>
      </c>
      <c r="G511">
        <v>0.27946767</v>
      </c>
      <c r="H511">
        <v>1</v>
      </c>
      <c r="I511">
        <v>1</v>
      </c>
      <c r="J511">
        <v>3279</v>
      </c>
      <c r="K511" t="s">
        <v>7463</v>
      </c>
    </row>
    <row r="512" spans="1:11" hidden="1">
      <c r="A512" t="s">
        <v>4607</v>
      </c>
      <c r="B512" t="s">
        <v>4607</v>
      </c>
      <c r="D512">
        <v>15</v>
      </c>
      <c r="E512">
        <v>0.39691016000000001</v>
      </c>
      <c r="F512">
        <v>1.1039555000000001</v>
      </c>
      <c r="G512">
        <v>0.32657199999999997</v>
      </c>
      <c r="H512">
        <v>1</v>
      </c>
      <c r="I512">
        <v>1</v>
      </c>
      <c r="J512">
        <v>1738</v>
      </c>
      <c r="K512" t="s">
        <v>4292</v>
      </c>
    </row>
    <row r="513" spans="1:11" hidden="1">
      <c r="A513" t="s">
        <v>6866</v>
      </c>
      <c r="B513" t="s">
        <v>6866</v>
      </c>
      <c r="D513">
        <v>17</v>
      </c>
      <c r="E513">
        <v>0.38536245000000002</v>
      </c>
      <c r="F513">
        <v>1.1037351</v>
      </c>
      <c r="G513">
        <v>0.34205229999999998</v>
      </c>
      <c r="H513">
        <v>1</v>
      </c>
      <c r="I513">
        <v>1</v>
      </c>
      <c r="J513">
        <v>555</v>
      </c>
      <c r="K513" t="s">
        <v>7523</v>
      </c>
    </row>
    <row r="514" spans="1:11" hidden="1">
      <c r="A514" t="s">
        <v>1839</v>
      </c>
      <c r="B514" t="s">
        <v>1839</v>
      </c>
      <c r="D514">
        <v>51</v>
      </c>
      <c r="E514">
        <v>0.28838772000000001</v>
      </c>
      <c r="F514">
        <v>1.1033576</v>
      </c>
      <c r="G514">
        <v>0.29303279999999998</v>
      </c>
      <c r="H514">
        <v>1</v>
      </c>
      <c r="I514">
        <v>1</v>
      </c>
      <c r="J514">
        <v>262</v>
      </c>
      <c r="K514" t="s">
        <v>6535</v>
      </c>
    </row>
    <row r="515" spans="1:11" hidden="1">
      <c r="A515" t="s">
        <v>3226</v>
      </c>
      <c r="B515" t="s">
        <v>3226</v>
      </c>
      <c r="D515">
        <v>226</v>
      </c>
      <c r="E515">
        <v>0.22861028</v>
      </c>
      <c r="F515">
        <v>1.1028665</v>
      </c>
      <c r="G515">
        <v>0.20502901000000001</v>
      </c>
      <c r="H515">
        <v>1</v>
      </c>
      <c r="I515">
        <v>1</v>
      </c>
      <c r="J515">
        <v>4097</v>
      </c>
      <c r="K515" t="s">
        <v>4493</v>
      </c>
    </row>
    <row r="516" spans="1:11" hidden="1">
      <c r="A516" t="s">
        <v>5645</v>
      </c>
      <c r="B516" t="s">
        <v>5645</v>
      </c>
      <c r="D516">
        <v>28</v>
      </c>
      <c r="E516">
        <v>0.33223182000000001</v>
      </c>
      <c r="F516">
        <v>1.1025556000000001</v>
      </c>
      <c r="G516">
        <v>0.31360948</v>
      </c>
      <c r="H516">
        <v>1</v>
      </c>
      <c r="I516">
        <v>1</v>
      </c>
      <c r="J516">
        <v>938</v>
      </c>
      <c r="K516" t="s">
        <v>4455</v>
      </c>
    </row>
    <row r="517" spans="1:11" hidden="1">
      <c r="A517" t="s">
        <v>4383</v>
      </c>
      <c r="B517" t="s">
        <v>4383</v>
      </c>
      <c r="D517">
        <v>223</v>
      </c>
      <c r="E517">
        <v>0.2265424</v>
      </c>
      <c r="F517">
        <v>1.1022607</v>
      </c>
      <c r="G517">
        <v>0.21747573000000001</v>
      </c>
      <c r="H517">
        <v>1</v>
      </c>
      <c r="I517">
        <v>1</v>
      </c>
      <c r="J517">
        <v>3748</v>
      </c>
      <c r="K517" t="s">
        <v>7524</v>
      </c>
    </row>
    <row r="518" spans="1:11" hidden="1">
      <c r="A518" t="s">
        <v>3844</v>
      </c>
      <c r="B518" t="s">
        <v>3844</v>
      </c>
      <c r="D518">
        <v>103</v>
      </c>
      <c r="E518">
        <v>0.25491061999999998</v>
      </c>
      <c r="F518">
        <v>1.1016075999999999</v>
      </c>
      <c r="G518">
        <v>0.27619050000000001</v>
      </c>
      <c r="H518">
        <v>1</v>
      </c>
      <c r="I518">
        <v>1</v>
      </c>
      <c r="J518">
        <v>3134</v>
      </c>
      <c r="K518" t="s">
        <v>4409</v>
      </c>
    </row>
    <row r="519" spans="1:11" hidden="1">
      <c r="A519" t="s">
        <v>3383</v>
      </c>
      <c r="B519" t="s">
        <v>3383</v>
      </c>
      <c r="D519">
        <v>45</v>
      </c>
      <c r="E519">
        <v>0.29454197999999998</v>
      </c>
      <c r="F519">
        <v>1.1015630999999999</v>
      </c>
      <c r="G519">
        <v>0.29941289999999998</v>
      </c>
      <c r="H519">
        <v>1</v>
      </c>
      <c r="I519">
        <v>1</v>
      </c>
      <c r="J519">
        <v>2098</v>
      </c>
      <c r="K519" t="s">
        <v>5759</v>
      </c>
    </row>
    <row r="520" spans="1:11" hidden="1">
      <c r="A520" t="s">
        <v>6666</v>
      </c>
      <c r="B520" t="s">
        <v>6666</v>
      </c>
      <c r="D520">
        <v>53</v>
      </c>
      <c r="E520">
        <v>0.29001892000000001</v>
      </c>
      <c r="F520">
        <v>1.1014778999999999</v>
      </c>
      <c r="G520">
        <v>0.28714859999999998</v>
      </c>
      <c r="H520">
        <v>1</v>
      </c>
      <c r="I520">
        <v>1</v>
      </c>
      <c r="J520">
        <v>4003</v>
      </c>
      <c r="K520" t="s">
        <v>7525</v>
      </c>
    </row>
    <row r="521" spans="1:11" hidden="1">
      <c r="A521" t="s">
        <v>1605</v>
      </c>
      <c r="B521" t="s">
        <v>1605</v>
      </c>
      <c r="D521">
        <v>84</v>
      </c>
      <c r="E521">
        <v>0.26022400000000001</v>
      </c>
      <c r="F521">
        <v>1.1012918</v>
      </c>
      <c r="G521">
        <v>0.25882354000000002</v>
      </c>
      <c r="H521">
        <v>1</v>
      </c>
      <c r="I521">
        <v>1</v>
      </c>
      <c r="J521">
        <v>3956</v>
      </c>
      <c r="K521" t="s">
        <v>4662</v>
      </c>
    </row>
    <row r="522" spans="1:11" hidden="1">
      <c r="A522" t="s">
        <v>5444</v>
      </c>
      <c r="B522" t="s">
        <v>5444</v>
      </c>
      <c r="D522">
        <v>21</v>
      </c>
      <c r="E522">
        <v>0.35727852999999998</v>
      </c>
      <c r="F522">
        <v>1.1011884999999999</v>
      </c>
      <c r="G522">
        <v>0.32323232000000002</v>
      </c>
      <c r="H522">
        <v>1</v>
      </c>
      <c r="I522">
        <v>1</v>
      </c>
      <c r="J522">
        <v>130</v>
      </c>
      <c r="K522" t="s">
        <v>6535</v>
      </c>
    </row>
    <row r="523" spans="1:11" hidden="1">
      <c r="A523" t="s">
        <v>7220</v>
      </c>
      <c r="B523" t="s">
        <v>7220</v>
      </c>
      <c r="D523">
        <v>15</v>
      </c>
      <c r="E523">
        <v>0.38603686999999998</v>
      </c>
      <c r="F523">
        <v>1.100943</v>
      </c>
      <c r="G523">
        <v>0.34339621999999997</v>
      </c>
      <c r="H523">
        <v>1</v>
      </c>
      <c r="I523">
        <v>1</v>
      </c>
      <c r="J523">
        <v>2581</v>
      </c>
      <c r="K523" t="s">
        <v>7526</v>
      </c>
    </row>
    <row r="524" spans="1:11" hidden="1">
      <c r="A524" t="s">
        <v>3596</v>
      </c>
      <c r="B524" t="s">
        <v>3596</v>
      </c>
      <c r="D524">
        <v>37</v>
      </c>
      <c r="E524">
        <v>0.31160949999999998</v>
      </c>
      <c r="F524">
        <v>1.1007838000000001</v>
      </c>
      <c r="G524">
        <v>0.30343512</v>
      </c>
      <c r="H524">
        <v>1</v>
      </c>
      <c r="I524">
        <v>1</v>
      </c>
      <c r="J524">
        <v>1935</v>
      </c>
      <c r="K524" t="s">
        <v>3912</v>
      </c>
    </row>
    <row r="525" spans="1:11" hidden="1">
      <c r="A525" t="s">
        <v>6040</v>
      </c>
      <c r="B525" t="s">
        <v>6040</v>
      </c>
      <c r="D525">
        <v>50</v>
      </c>
      <c r="E525">
        <v>0.29277017999999999</v>
      </c>
      <c r="F525">
        <v>1.1007465000000001</v>
      </c>
      <c r="G525">
        <v>0.2808349</v>
      </c>
      <c r="H525">
        <v>1</v>
      </c>
      <c r="I525">
        <v>1</v>
      </c>
      <c r="J525">
        <v>3473</v>
      </c>
      <c r="K525" t="s">
        <v>2920</v>
      </c>
    </row>
    <row r="526" spans="1:11" hidden="1">
      <c r="A526" t="s">
        <v>1861</v>
      </c>
      <c r="B526" t="s">
        <v>1861</v>
      </c>
      <c r="D526">
        <v>18</v>
      </c>
      <c r="E526">
        <v>0.36123686999999999</v>
      </c>
      <c r="F526">
        <v>1.1007016999999999</v>
      </c>
      <c r="G526">
        <v>0.31944444999999999</v>
      </c>
      <c r="H526">
        <v>1</v>
      </c>
      <c r="I526">
        <v>1</v>
      </c>
      <c r="J526">
        <v>72</v>
      </c>
      <c r="K526" t="s">
        <v>7527</v>
      </c>
    </row>
    <row r="527" spans="1:11" hidden="1">
      <c r="A527" t="s">
        <v>7130</v>
      </c>
      <c r="B527" t="s">
        <v>7130</v>
      </c>
      <c r="D527">
        <v>22</v>
      </c>
      <c r="E527">
        <v>0.35621570000000002</v>
      </c>
      <c r="F527">
        <v>1.1002962999999999</v>
      </c>
      <c r="G527">
        <v>0.33267328000000002</v>
      </c>
      <c r="H527">
        <v>1</v>
      </c>
      <c r="I527">
        <v>1</v>
      </c>
      <c r="J527">
        <v>4666</v>
      </c>
      <c r="K527" t="s">
        <v>7528</v>
      </c>
    </row>
    <row r="528" spans="1:11" hidden="1">
      <c r="A528" t="s">
        <v>6289</v>
      </c>
      <c r="B528" t="s">
        <v>6289</v>
      </c>
      <c r="D528">
        <v>68</v>
      </c>
      <c r="E528">
        <v>0.27191028</v>
      </c>
      <c r="F528">
        <v>1.1001018</v>
      </c>
      <c r="G528">
        <v>0.28846154000000002</v>
      </c>
      <c r="H528">
        <v>1</v>
      </c>
      <c r="I528">
        <v>1</v>
      </c>
      <c r="J528">
        <v>1526</v>
      </c>
      <c r="K528" t="s">
        <v>3829</v>
      </c>
    </row>
    <row r="529" spans="1:11" hidden="1">
      <c r="A529" t="s">
        <v>1997</v>
      </c>
      <c r="B529" t="s">
        <v>1997</v>
      </c>
      <c r="D529">
        <v>25</v>
      </c>
      <c r="E529">
        <v>0.3412501</v>
      </c>
      <c r="F529">
        <v>1.0998222</v>
      </c>
      <c r="G529">
        <v>0.31273410000000001</v>
      </c>
      <c r="H529">
        <v>1</v>
      </c>
      <c r="I529">
        <v>1</v>
      </c>
      <c r="J529">
        <v>5523</v>
      </c>
      <c r="K529" t="s">
        <v>4007</v>
      </c>
    </row>
    <row r="530" spans="1:11" hidden="1">
      <c r="A530" t="s">
        <v>6097</v>
      </c>
      <c r="B530" t="s">
        <v>6097</v>
      </c>
      <c r="D530">
        <v>27</v>
      </c>
      <c r="E530">
        <v>0.33452994000000003</v>
      </c>
      <c r="F530">
        <v>1.0998036</v>
      </c>
      <c r="G530">
        <v>0.312749</v>
      </c>
      <c r="H530">
        <v>1</v>
      </c>
      <c r="I530">
        <v>1</v>
      </c>
      <c r="J530">
        <v>3746</v>
      </c>
      <c r="K530" t="s">
        <v>1848</v>
      </c>
    </row>
    <row r="531" spans="1:11" hidden="1">
      <c r="A531" t="s">
        <v>4951</v>
      </c>
      <c r="B531" t="s">
        <v>4951</v>
      </c>
      <c r="D531">
        <v>368</v>
      </c>
      <c r="E531">
        <v>0.21370802999999999</v>
      </c>
      <c r="F531">
        <v>1.0980905999999999</v>
      </c>
      <c r="G531">
        <v>0.18968692000000001</v>
      </c>
      <c r="H531">
        <v>1</v>
      </c>
      <c r="I531">
        <v>1</v>
      </c>
      <c r="J531">
        <v>2308</v>
      </c>
      <c r="K531" t="s">
        <v>7485</v>
      </c>
    </row>
    <row r="532" spans="1:11" hidden="1">
      <c r="A532" t="s">
        <v>6686</v>
      </c>
      <c r="B532" t="s">
        <v>6686</v>
      </c>
      <c r="D532">
        <v>187</v>
      </c>
      <c r="E532">
        <v>0.23141547000000001</v>
      </c>
      <c r="F532">
        <v>1.0979897000000001</v>
      </c>
      <c r="G532">
        <v>0.2397541</v>
      </c>
      <c r="H532">
        <v>1</v>
      </c>
      <c r="I532">
        <v>1</v>
      </c>
      <c r="J532">
        <v>3896</v>
      </c>
      <c r="K532" t="s">
        <v>4662</v>
      </c>
    </row>
    <row r="533" spans="1:11" hidden="1">
      <c r="A533" t="s">
        <v>3649</v>
      </c>
      <c r="B533" t="s">
        <v>3649</v>
      </c>
      <c r="D533">
        <v>18</v>
      </c>
      <c r="E533">
        <v>0.37241435000000001</v>
      </c>
      <c r="F533">
        <v>1.0976885999999999</v>
      </c>
      <c r="G533">
        <v>0.31792977</v>
      </c>
      <c r="H533">
        <v>1</v>
      </c>
      <c r="I533">
        <v>1</v>
      </c>
      <c r="J533">
        <v>4169</v>
      </c>
      <c r="K533" t="s">
        <v>4481</v>
      </c>
    </row>
    <row r="534" spans="1:11" hidden="1">
      <c r="A534" t="s">
        <v>7216</v>
      </c>
      <c r="B534" t="s">
        <v>7216</v>
      </c>
      <c r="D534">
        <v>30</v>
      </c>
      <c r="E534">
        <v>0.32240669999999999</v>
      </c>
      <c r="F534">
        <v>1.0973691999999999</v>
      </c>
      <c r="G534">
        <v>0.32490269999999999</v>
      </c>
      <c r="H534">
        <v>1</v>
      </c>
      <c r="I534">
        <v>1</v>
      </c>
      <c r="J534">
        <v>5451</v>
      </c>
      <c r="K534" t="s">
        <v>3046</v>
      </c>
    </row>
    <row r="535" spans="1:11" hidden="1">
      <c r="A535" t="s">
        <v>2734</v>
      </c>
      <c r="B535" t="s">
        <v>2734</v>
      </c>
      <c r="D535">
        <v>148</v>
      </c>
      <c r="E535">
        <v>0.23846497999999999</v>
      </c>
      <c r="F535">
        <v>1.0970915999999999</v>
      </c>
      <c r="G535">
        <v>0.23782771999999999</v>
      </c>
      <c r="H535">
        <v>1</v>
      </c>
      <c r="I535">
        <v>1</v>
      </c>
      <c r="J535">
        <v>4265</v>
      </c>
      <c r="K535" t="s">
        <v>4702</v>
      </c>
    </row>
    <row r="536" spans="1:11" hidden="1">
      <c r="A536" t="s">
        <v>2664</v>
      </c>
      <c r="B536" t="s">
        <v>2664</v>
      </c>
      <c r="D536">
        <v>24</v>
      </c>
      <c r="E536">
        <v>0.33870222999999999</v>
      </c>
      <c r="F536">
        <v>1.0967802</v>
      </c>
      <c r="G536">
        <v>0.30891088</v>
      </c>
      <c r="H536">
        <v>1</v>
      </c>
      <c r="I536">
        <v>1</v>
      </c>
      <c r="J536">
        <v>2779</v>
      </c>
      <c r="K536" t="s">
        <v>3333</v>
      </c>
    </row>
    <row r="537" spans="1:11" hidden="1">
      <c r="A537" t="s">
        <v>4126</v>
      </c>
      <c r="B537" t="s">
        <v>4126</v>
      </c>
      <c r="D537">
        <v>250</v>
      </c>
      <c r="E537">
        <v>0.22494662000000001</v>
      </c>
      <c r="F537">
        <v>1.0965088999999999</v>
      </c>
      <c r="G537">
        <v>0.23076922999999999</v>
      </c>
      <c r="H537">
        <v>1</v>
      </c>
      <c r="I537">
        <v>1</v>
      </c>
      <c r="J537">
        <v>5031</v>
      </c>
      <c r="K537" t="s">
        <v>7529</v>
      </c>
    </row>
    <row r="538" spans="1:11" hidden="1">
      <c r="A538" t="s">
        <v>6552</v>
      </c>
      <c r="B538" t="s">
        <v>6552</v>
      </c>
      <c r="D538">
        <v>18</v>
      </c>
      <c r="E538">
        <v>0.37517803999999999</v>
      </c>
      <c r="F538">
        <v>1.0964208</v>
      </c>
      <c r="G538">
        <v>0.31</v>
      </c>
      <c r="H538">
        <v>1</v>
      </c>
      <c r="I538">
        <v>1</v>
      </c>
      <c r="J538">
        <v>3859</v>
      </c>
      <c r="K538" t="s">
        <v>2942</v>
      </c>
    </row>
    <row r="539" spans="1:11" hidden="1">
      <c r="A539" t="s">
        <v>2329</v>
      </c>
      <c r="B539" t="s">
        <v>2329</v>
      </c>
      <c r="D539">
        <v>182</v>
      </c>
      <c r="E539">
        <v>0.23280819</v>
      </c>
      <c r="F539">
        <v>1.0963324000000001</v>
      </c>
      <c r="G539">
        <v>0.22941176999999999</v>
      </c>
      <c r="H539">
        <v>1</v>
      </c>
      <c r="I539">
        <v>1</v>
      </c>
      <c r="J539">
        <v>4310</v>
      </c>
      <c r="K539" t="s">
        <v>2468</v>
      </c>
    </row>
    <row r="540" spans="1:11" hidden="1">
      <c r="A540" t="s">
        <v>5624</v>
      </c>
      <c r="B540" t="s">
        <v>5624</v>
      </c>
      <c r="D540">
        <v>83</v>
      </c>
      <c r="E540">
        <v>0.2662389</v>
      </c>
      <c r="F540">
        <v>1.0961312000000001</v>
      </c>
      <c r="G540">
        <v>0.28413284</v>
      </c>
      <c r="H540">
        <v>1</v>
      </c>
      <c r="I540">
        <v>1</v>
      </c>
      <c r="J540">
        <v>3856</v>
      </c>
      <c r="K540" t="s">
        <v>7406</v>
      </c>
    </row>
    <row r="541" spans="1:11" hidden="1">
      <c r="A541" t="s">
        <v>3426</v>
      </c>
      <c r="B541" t="s">
        <v>3426</v>
      </c>
      <c r="D541">
        <v>35</v>
      </c>
      <c r="E541">
        <v>0.31591338000000002</v>
      </c>
      <c r="F541">
        <v>1.0956299</v>
      </c>
      <c r="G541">
        <v>0.30919765999999999</v>
      </c>
      <c r="H541">
        <v>1</v>
      </c>
      <c r="I541">
        <v>1</v>
      </c>
      <c r="J541">
        <v>3392</v>
      </c>
      <c r="K541" t="s">
        <v>2918</v>
      </c>
    </row>
    <row r="542" spans="1:11" hidden="1">
      <c r="A542" t="s">
        <v>2702</v>
      </c>
      <c r="B542" t="s">
        <v>2702</v>
      </c>
      <c r="D542">
        <v>154</v>
      </c>
      <c r="E542">
        <v>0.23690963000000001</v>
      </c>
      <c r="F542">
        <v>1.0953412</v>
      </c>
      <c r="G542">
        <v>0.23818897999999999</v>
      </c>
      <c r="H542">
        <v>1</v>
      </c>
      <c r="I542">
        <v>1</v>
      </c>
      <c r="J542">
        <v>2147</v>
      </c>
      <c r="K542" t="s">
        <v>4873</v>
      </c>
    </row>
    <row r="543" spans="1:11" hidden="1">
      <c r="A543" t="s">
        <v>4336</v>
      </c>
      <c r="B543" t="s">
        <v>4336</v>
      </c>
      <c r="D543">
        <v>81</v>
      </c>
      <c r="E543">
        <v>0.26293030000000001</v>
      </c>
      <c r="F543">
        <v>1.0945933000000001</v>
      </c>
      <c r="G543">
        <v>0.26436781999999998</v>
      </c>
      <c r="H543">
        <v>1</v>
      </c>
      <c r="I543">
        <v>1</v>
      </c>
      <c r="J543">
        <v>6421</v>
      </c>
      <c r="K543" t="s">
        <v>1579</v>
      </c>
    </row>
    <row r="544" spans="1:11" hidden="1">
      <c r="A544" t="s">
        <v>4615</v>
      </c>
      <c r="B544" t="s">
        <v>4615</v>
      </c>
      <c r="D544">
        <v>84</v>
      </c>
      <c r="E544">
        <v>0.25647884999999998</v>
      </c>
      <c r="F544">
        <v>1.0935333</v>
      </c>
      <c r="G544">
        <v>0.28456914</v>
      </c>
      <c r="H544">
        <v>1</v>
      </c>
      <c r="I544">
        <v>1</v>
      </c>
      <c r="J544">
        <v>5043</v>
      </c>
      <c r="K544" t="s">
        <v>2074</v>
      </c>
    </row>
    <row r="545" spans="1:11" hidden="1">
      <c r="A545" t="s">
        <v>1465</v>
      </c>
      <c r="B545" t="s">
        <v>1465</v>
      </c>
      <c r="D545">
        <v>48</v>
      </c>
      <c r="E545">
        <v>0.28949439999999999</v>
      </c>
      <c r="F545">
        <v>1.0930606</v>
      </c>
      <c r="G545">
        <v>0.29545452999999999</v>
      </c>
      <c r="H545">
        <v>1</v>
      </c>
      <c r="I545">
        <v>1</v>
      </c>
      <c r="J545">
        <v>4892</v>
      </c>
      <c r="K545" t="s">
        <v>2923</v>
      </c>
    </row>
    <row r="546" spans="1:11" hidden="1">
      <c r="A546" t="s">
        <v>5173</v>
      </c>
      <c r="B546" t="s">
        <v>5173</v>
      </c>
      <c r="D546">
        <v>93</v>
      </c>
      <c r="E546">
        <v>0.25345042000000001</v>
      </c>
      <c r="F546">
        <v>1.0924324999999999</v>
      </c>
      <c r="G546">
        <v>0.26771653000000001</v>
      </c>
      <c r="H546">
        <v>1</v>
      </c>
      <c r="I546">
        <v>1</v>
      </c>
      <c r="J546">
        <v>4255</v>
      </c>
      <c r="K546" t="s">
        <v>7446</v>
      </c>
    </row>
    <row r="547" spans="1:11" hidden="1">
      <c r="A547" t="s">
        <v>3202</v>
      </c>
      <c r="B547" t="s">
        <v>3202</v>
      </c>
      <c r="D547">
        <v>52</v>
      </c>
      <c r="E547">
        <v>0.28890802999999998</v>
      </c>
      <c r="F547">
        <v>1.0921871999999999</v>
      </c>
      <c r="G547">
        <v>0.30612244999999999</v>
      </c>
      <c r="H547">
        <v>1</v>
      </c>
      <c r="I547">
        <v>1</v>
      </c>
      <c r="J547">
        <v>4230</v>
      </c>
      <c r="K547" t="s">
        <v>3193</v>
      </c>
    </row>
    <row r="548" spans="1:11" hidden="1">
      <c r="A548" t="s">
        <v>5028</v>
      </c>
      <c r="B548" t="s">
        <v>5028</v>
      </c>
      <c r="D548">
        <v>134</v>
      </c>
      <c r="E548">
        <v>0.24246699999999999</v>
      </c>
      <c r="F548">
        <v>1.0913041999999999</v>
      </c>
      <c r="G548">
        <v>0.26425855999999998</v>
      </c>
      <c r="H548">
        <v>1</v>
      </c>
      <c r="I548">
        <v>1</v>
      </c>
      <c r="J548">
        <v>4685</v>
      </c>
      <c r="K548" t="s">
        <v>5725</v>
      </c>
    </row>
    <row r="549" spans="1:11" hidden="1">
      <c r="A549" t="s">
        <v>4180</v>
      </c>
      <c r="B549" t="s">
        <v>4180</v>
      </c>
      <c r="D549">
        <v>141</v>
      </c>
      <c r="E549">
        <v>0.24181345000000001</v>
      </c>
      <c r="F549">
        <v>1.0913025999999999</v>
      </c>
      <c r="G549">
        <v>0.24660193999999999</v>
      </c>
      <c r="H549">
        <v>1</v>
      </c>
      <c r="I549">
        <v>1</v>
      </c>
      <c r="J549">
        <v>4665</v>
      </c>
      <c r="K549" t="s">
        <v>3789</v>
      </c>
    </row>
    <row r="550" spans="1:11" hidden="1">
      <c r="A550" t="s">
        <v>2775</v>
      </c>
      <c r="B550" t="s">
        <v>2775</v>
      </c>
      <c r="D550">
        <v>49</v>
      </c>
      <c r="E550">
        <v>0.28730327</v>
      </c>
      <c r="F550">
        <v>1.0907188999999999</v>
      </c>
      <c r="G550">
        <v>0.30844792999999998</v>
      </c>
      <c r="H550">
        <v>1</v>
      </c>
      <c r="I550">
        <v>1</v>
      </c>
      <c r="J550">
        <v>2009</v>
      </c>
      <c r="K550" t="s">
        <v>4873</v>
      </c>
    </row>
    <row r="551" spans="1:11" hidden="1">
      <c r="A551" t="s">
        <v>6487</v>
      </c>
      <c r="B551" t="s">
        <v>6487</v>
      </c>
      <c r="D551">
        <v>15</v>
      </c>
      <c r="E551">
        <v>0.39733239999999997</v>
      </c>
      <c r="F551">
        <v>1.0906928</v>
      </c>
      <c r="G551">
        <v>0.35341363999999997</v>
      </c>
      <c r="H551">
        <v>1</v>
      </c>
      <c r="I551">
        <v>1</v>
      </c>
      <c r="J551">
        <v>4735</v>
      </c>
      <c r="K551" t="s">
        <v>1490</v>
      </c>
    </row>
    <row r="552" spans="1:11" hidden="1">
      <c r="A552" t="s">
        <v>4838</v>
      </c>
      <c r="B552" t="s">
        <v>4838</v>
      </c>
      <c r="D552">
        <v>192</v>
      </c>
      <c r="E552">
        <v>0.23094049</v>
      </c>
      <c r="F552">
        <v>1.0898768000000001</v>
      </c>
      <c r="G552">
        <v>0.25381678000000002</v>
      </c>
      <c r="H552">
        <v>1</v>
      </c>
      <c r="I552">
        <v>1</v>
      </c>
      <c r="J552">
        <v>5265</v>
      </c>
      <c r="K552" t="s">
        <v>7494</v>
      </c>
    </row>
    <row r="553" spans="1:11" hidden="1">
      <c r="A553" t="s">
        <v>5179</v>
      </c>
      <c r="B553" t="s">
        <v>5179</v>
      </c>
      <c r="D553">
        <v>64</v>
      </c>
      <c r="E553">
        <v>0.26954070000000002</v>
      </c>
      <c r="F553">
        <v>1.0896517999999999</v>
      </c>
      <c r="G553">
        <v>0.30382292999999999</v>
      </c>
      <c r="H553">
        <v>1</v>
      </c>
      <c r="I553">
        <v>1</v>
      </c>
      <c r="J553">
        <v>3302</v>
      </c>
      <c r="K553" t="s">
        <v>3387</v>
      </c>
    </row>
    <row r="554" spans="1:11" hidden="1">
      <c r="A554" t="s">
        <v>5358</v>
      </c>
      <c r="B554" t="s">
        <v>5358</v>
      </c>
      <c r="D554">
        <v>32</v>
      </c>
      <c r="E554">
        <v>0.31137090000000001</v>
      </c>
      <c r="F554">
        <v>1.0889998999999999</v>
      </c>
      <c r="G554">
        <v>0.31506847999999998</v>
      </c>
      <c r="H554">
        <v>1</v>
      </c>
      <c r="I554">
        <v>1</v>
      </c>
      <c r="J554">
        <v>5280</v>
      </c>
      <c r="K554" t="s">
        <v>2027</v>
      </c>
    </row>
    <row r="555" spans="1:11" hidden="1">
      <c r="A555" t="s">
        <v>2485</v>
      </c>
      <c r="B555" t="s">
        <v>2485</v>
      </c>
      <c r="D555">
        <v>25</v>
      </c>
      <c r="E555">
        <v>0.33994964</v>
      </c>
      <c r="F555">
        <v>1.0889403</v>
      </c>
      <c r="G555">
        <v>0.33867734999999999</v>
      </c>
      <c r="H555">
        <v>1</v>
      </c>
      <c r="I555">
        <v>1</v>
      </c>
      <c r="J555">
        <v>1393</v>
      </c>
      <c r="K555" t="s">
        <v>7530</v>
      </c>
    </row>
    <row r="556" spans="1:11" hidden="1">
      <c r="A556" t="s">
        <v>4665</v>
      </c>
      <c r="B556" t="s">
        <v>4665</v>
      </c>
      <c r="D556">
        <v>25</v>
      </c>
      <c r="E556">
        <v>0.34056216</v>
      </c>
      <c r="F556">
        <v>1.0889342</v>
      </c>
      <c r="G556">
        <v>0.34496123000000001</v>
      </c>
      <c r="H556">
        <v>1</v>
      </c>
      <c r="I556">
        <v>1</v>
      </c>
      <c r="J556">
        <v>2749</v>
      </c>
      <c r="K556" t="s">
        <v>5493</v>
      </c>
    </row>
    <row r="557" spans="1:11" hidden="1">
      <c r="A557" t="s">
        <v>3818</v>
      </c>
      <c r="B557" t="s">
        <v>3818</v>
      </c>
      <c r="D557">
        <v>108</v>
      </c>
      <c r="E557">
        <v>0.24675252</v>
      </c>
      <c r="F557">
        <v>1.0885216</v>
      </c>
      <c r="G557">
        <v>0.28962818000000001</v>
      </c>
      <c r="H557">
        <v>1</v>
      </c>
      <c r="I557">
        <v>1</v>
      </c>
      <c r="J557">
        <v>4456</v>
      </c>
      <c r="K557" t="s">
        <v>2604</v>
      </c>
    </row>
    <row r="558" spans="1:11" hidden="1">
      <c r="A558" t="s">
        <v>3240</v>
      </c>
      <c r="B558" t="s">
        <v>3240</v>
      </c>
      <c r="D558">
        <v>75</v>
      </c>
      <c r="E558">
        <v>0.26428560000000001</v>
      </c>
      <c r="F558">
        <v>1.088322</v>
      </c>
      <c r="G558">
        <v>0.30661324000000001</v>
      </c>
      <c r="H558">
        <v>1</v>
      </c>
      <c r="I558">
        <v>1</v>
      </c>
      <c r="J558">
        <v>4833</v>
      </c>
      <c r="K558" t="s">
        <v>7531</v>
      </c>
    </row>
    <row r="559" spans="1:11" hidden="1">
      <c r="A559" t="s">
        <v>4019</v>
      </c>
      <c r="B559" t="s">
        <v>4019</v>
      </c>
      <c r="D559">
        <v>47</v>
      </c>
      <c r="E559">
        <v>0.28407126999999999</v>
      </c>
      <c r="F559">
        <v>1.0879074</v>
      </c>
      <c r="G559">
        <v>0.30343512</v>
      </c>
      <c r="H559">
        <v>1</v>
      </c>
      <c r="I559">
        <v>1</v>
      </c>
      <c r="J559">
        <v>3144</v>
      </c>
      <c r="K559" t="s">
        <v>4409</v>
      </c>
    </row>
    <row r="560" spans="1:11" hidden="1">
      <c r="A560" t="s">
        <v>5932</v>
      </c>
      <c r="B560" t="s">
        <v>5932</v>
      </c>
      <c r="D560">
        <v>156</v>
      </c>
      <c r="E560">
        <v>0.23618438999999999</v>
      </c>
      <c r="F560">
        <v>1.087636</v>
      </c>
      <c r="G560">
        <v>0.26732674000000001</v>
      </c>
      <c r="H560">
        <v>1</v>
      </c>
      <c r="I560">
        <v>1</v>
      </c>
      <c r="J560">
        <v>3384</v>
      </c>
      <c r="K560" t="s">
        <v>5918</v>
      </c>
    </row>
    <row r="561" spans="1:11" hidden="1">
      <c r="A561" t="s">
        <v>5510</v>
      </c>
      <c r="B561" t="s">
        <v>5510</v>
      </c>
      <c r="D561">
        <v>15</v>
      </c>
      <c r="E561">
        <v>0.38621803999999998</v>
      </c>
      <c r="F561">
        <v>1.0868696</v>
      </c>
      <c r="G561">
        <v>0.36217305</v>
      </c>
      <c r="H561">
        <v>1</v>
      </c>
      <c r="I561">
        <v>1</v>
      </c>
      <c r="J561">
        <v>3900</v>
      </c>
      <c r="K561" t="s">
        <v>1321</v>
      </c>
    </row>
    <row r="562" spans="1:11" hidden="1">
      <c r="A562" t="s">
        <v>6063</v>
      </c>
      <c r="B562" t="s">
        <v>6063</v>
      </c>
      <c r="D562">
        <v>49</v>
      </c>
      <c r="E562">
        <v>0.29011932000000001</v>
      </c>
      <c r="F562">
        <v>1.0868598</v>
      </c>
      <c r="G562">
        <v>0.30478086999999998</v>
      </c>
      <c r="H562">
        <v>1</v>
      </c>
      <c r="I562">
        <v>1</v>
      </c>
      <c r="J562">
        <v>4310</v>
      </c>
      <c r="K562" t="s">
        <v>1393</v>
      </c>
    </row>
    <row r="563" spans="1:11" hidden="1">
      <c r="A563" t="s">
        <v>7532</v>
      </c>
      <c r="B563" t="s">
        <v>7532</v>
      </c>
      <c r="D563">
        <v>16</v>
      </c>
      <c r="E563">
        <v>0.38236573000000001</v>
      </c>
      <c r="F563">
        <v>1.0867290000000001</v>
      </c>
      <c r="G563">
        <v>0.34689920000000002</v>
      </c>
      <c r="H563">
        <v>1</v>
      </c>
      <c r="I563">
        <v>1</v>
      </c>
      <c r="J563">
        <v>4236</v>
      </c>
      <c r="K563" t="s">
        <v>7424</v>
      </c>
    </row>
    <row r="564" spans="1:11" hidden="1">
      <c r="A564" t="s">
        <v>5622</v>
      </c>
      <c r="B564" t="s">
        <v>5622</v>
      </c>
      <c r="D564">
        <v>49</v>
      </c>
      <c r="E564">
        <v>0.28915010000000002</v>
      </c>
      <c r="F564">
        <v>1.0865582</v>
      </c>
      <c r="G564">
        <v>0.32251521999999999</v>
      </c>
      <c r="H564">
        <v>1</v>
      </c>
      <c r="I564">
        <v>1</v>
      </c>
      <c r="J564">
        <v>2610</v>
      </c>
      <c r="K564" t="s">
        <v>5493</v>
      </c>
    </row>
    <row r="565" spans="1:11" hidden="1">
      <c r="A565" t="s">
        <v>7533</v>
      </c>
      <c r="B565" t="s">
        <v>7533</v>
      </c>
      <c r="D565">
        <v>61</v>
      </c>
      <c r="E565">
        <v>0.27412522</v>
      </c>
      <c r="F565">
        <v>1.0865216</v>
      </c>
      <c r="G565">
        <v>0.2952381</v>
      </c>
      <c r="H565">
        <v>1</v>
      </c>
      <c r="I565">
        <v>1</v>
      </c>
      <c r="J565">
        <v>4086</v>
      </c>
      <c r="K565" t="s">
        <v>4686</v>
      </c>
    </row>
    <row r="566" spans="1:11" hidden="1">
      <c r="A566" t="s">
        <v>5168</v>
      </c>
      <c r="B566" t="s">
        <v>5168</v>
      </c>
      <c r="D566">
        <v>228</v>
      </c>
      <c r="E566">
        <v>0.22451404</v>
      </c>
      <c r="F566">
        <v>1.0861048</v>
      </c>
      <c r="G566">
        <v>0.26705652000000002</v>
      </c>
      <c r="H566">
        <v>1</v>
      </c>
      <c r="I566">
        <v>1</v>
      </c>
      <c r="J566">
        <v>1474</v>
      </c>
      <c r="K566" t="s">
        <v>7534</v>
      </c>
    </row>
    <row r="567" spans="1:11" hidden="1">
      <c r="A567" t="s">
        <v>5033</v>
      </c>
      <c r="B567" t="s">
        <v>5033</v>
      </c>
      <c r="D567">
        <v>46</v>
      </c>
      <c r="E567">
        <v>0.28801690000000002</v>
      </c>
      <c r="F567">
        <v>1.0855379000000001</v>
      </c>
      <c r="G567">
        <v>0.32786884999999999</v>
      </c>
      <c r="H567">
        <v>1</v>
      </c>
      <c r="I567">
        <v>1</v>
      </c>
      <c r="J567">
        <v>1761</v>
      </c>
      <c r="K567" t="s">
        <v>7535</v>
      </c>
    </row>
    <row r="568" spans="1:11" hidden="1">
      <c r="A568" t="s">
        <v>5176</v>
      </c>
      <c r="B568" t="s">
        <v>5176</v>
      </c>
      <c r="D568">
        <v>41</v>
      </c>
      <c r="E568">
        <v>0.29757509999999998</v>
      </c>
      <c r="F568">
        <v>1.084676</v>
      </c>
      <c r="G568">
        <v>0.31296295000000002</v>
      </c>
      <c r="H568">
        <v>1</v>
      </c>
      <c r="I568">
        <v>1</v>
      </c>
      <c r="J568">
        <v>2926</v>
      </c>
      <c r="K568" t="s">
        <v>7536</v>
      </c>
    </row>
    <row r="569" spans="1:11" hidden="1">
      <c r="A569" t="s">
        <v>2571</v>
      </c>
      <c r="B569" t="s">
        <v>2571</v>
      </c>
      <c r="D569">
        <v>15</v>
      </c>
      <c r="E569">
        <v>0.38842969999999999</v>
      </c>
      <c r="F569">
        <v>1.0842377999999999</v>
      </c>
      <c r="G569">
        <v>0.35135135000000001</v>
      </c>
      <c r="H569">
        <v>1</v>
      </c>
      <c r="I569">
        <v>1</v>
      </c>
      <c r="J569">
        <v>3361</v>
      </c>
      <c r="K569" t="s">
        <v>7537</v>
      </c>
    </row>
    <row r="570" spans="1:11" hidden="1">
      <c r="A570" t="s">
        <v>6087</v>
      </c>
      <c r="B570" t="s">
        <v>6087</v>
      </c>
      <c r="D570">
        <v>61</v>
      </c>
      <c r="E570">
        <v>0.27551287000000002</v>
      </c>
      <c r="F570">
        <v>1.0842148</v>
      </c>
      <c r="G570">
        <v>0.30842912</v>
      </c>
      <c r="H570">
        <v>1</v>
      </c>
      <c r="I570">
        <v>1</v>
      </c>
      <c r="J570">
        <v>4437</v>
      </c>
      <c r="K570" t="s">
        <v>2757</v>
      </c>
    </row>
    <row r="571" spans="1:11" hidden="1">
      <c r="A571" t="s">
        <v>6006</v>
      </c>
      <c r="B571" t="s">
        <v>6006</v>
      </c>
      <c r="D571">
        <v>34</v>
      </c>
      <c r="E571">
        <v>0.31275146999999998</v>
      </c>
      <c r="F571">
        <v>1.0833231999999999</v>
      </c>
      <c r="G571">
        <v>0.3499044</v>
      </c>
      <c r="H571">
        <v>1</v>
      </c>
      <c r="I571">
        <v>1</v>
      </c>
      <c r="J571">
        <v>575</v>
      </c>
      <c r="K571" t="s">
        <v>7523</v>
      </c>
    </row>
    <row r="572" spans="1:11" hidden="1">
      <c r="A572" t="s">
        <v>2386</v>
      </c>
      <c r="B572" t="s">
        <v>2386</v>
      </c>
      <c r="D572">
        <v>26</v>
      </c>
      <c r="E572">
        <v>0.33518302</v>
      </c>
      <c r="F572">
        <v>1.0829306999999999</v>
      </c>
      <c r="G572">
        <v>0.33590734</v>
      </c>
      <c r="H572">
        <v>1</v>
      </c>
      <c r="I572">
        <v>1</v>
      </c>
      <c r="J572">
        <v>1022</v>
      </c>
      <c r="K572" t="s">
        <v>7356</v>
      </c>
    </row>
    <row r="573" spans="1:11" hidden="1">
      <c r="A573" t="s">
        <v>1851</v>
      </c>
      <c r="B573" t="s">
        <v>1851</v>
      </c>
      <c r="D573">
        <v>344</v>
      </c>
      <c r="E573">
        <v>0.21407844000000001</v>
      </c>
      <c r="F573">
        <v>1.0829206</v>
      </c>
      <c r="G573">
        <v>0.2079395</v>
      </c>
      <c r="H573">
        <v>1</v>
      </c>
      <c r="I573">
        <v>1</v>
      </c>
      <c r="J573">
        <v>3209</v>
      </c>
      <c r="K573" t="s">
        <v>7075</v>
      </c>
    </row>
    <row r="574" spans="1:11" hidden="1">
      <c r="A574" t="s">
        <v>1691</v>
      </c>
      <c r="B574" t="s">
        <v>1691</v>
      </c>
      <c r="D574">
        <v>154</v>
      </c>
      <c r="E574">
        <v>0.23673106999999999</v>
      </c>
      <c r="F574">
        <v>1.0828232</v>
      </c>
      <c r="G574">
        <v>0.28378379999999997</v>
      </c>
      <c r="H574">
        <v>1</v>
      </c>
      <c r="I574">
        <v>1</v>
      </c>
      <c r="J574">
        <v>5125</v>
      </c>
      <c r="K574" t="s">
        <v>4489</v>
      </c>
    </row>
    <row r="575" spans="1:11" hidden="1">
      <c r="A575" t="s">
        <v>3636</v>
      </c>
      <c r="B575" t="s">
        <v>3636</v>
      </c>
      <c r="D575">
        <v>29</v>
      </c>
      <c r="E575">
        <v>0.32779697000000002</v>
      </c>
      <c r="F575">
        <v>1.0827628</v>
      </c>
      <c r="G575">
        <v>0.37474542999999999</v>
      </c>
      <c r="H575">
        <v>1</v>
      </c>
      <c r="I575">
        <v>1</v>
      </c>
      <c r="J575">
        <v>3679</v>
      </c>
      <c r="K575" t="s">
        <v>1561</v>
      </c>
    </row>
    <row r="576" spans="1:11" hidden="1">
      <c r="A576" t="s">
        <v>5097</v>
      </c>
      <c r="B576" t="s">
        <v>5097</v>
      </c>
      <c r="D576">
        <v>34</v>
      </c>
      <c r="E576">
        <v>0.30988072999999999</v>
      </c>
      <c r="F576">
        <v>1.0827477000000001</v>
      </c>
      <c r="G576">
        <v>0.32790223000000002</v>
      </c>
      <c r="H576">
        <v>1</v>
      </c>
      <c r="I576">
        <v>1</v>
      </c>
      <c r="J576">
        <v>4403</v>
      </c>
      <c r="K576" t="s">
        <v>2409</v>
      </c>
    </row>
    <row r="577" spans="1:11" hidden="1">
      <c r="A577" t="s">
        <v>5986</v>
      </c>
      <c r="B577" t="s">
        <v>5986</v>
      </c>
      <c r="D577">
        <v>15</v>
      </c>
      <c r="E577">
        <v>0.3889803</v>
      </c>
      <c r="F577">
        <v>1.0814566999999999</v>
      </c>
      <c r="G577">
        <v>0.36137667000000001</v>
      </c>
      <c r="H577">
        <v>1</v>
      </c>
      <c r="I577">
        <v>1</v>
      </c>
      <c r="J577">
        <v>1624</v>
      </c>
      <c r="K577" t="s">
        <v>2195</v>
      </c>
    </row>
    <row r="578" spans="1:11" hidden="1">
      <c r="A578" t="s">
        <v>4016</v>
      </c>
      <c r="B578" t="s">
        <v>4016</v>
      </c>
      <c r="D578">
        <v>31</v>
      </c>
      <c r="E578">
        <v>0.31822752999999998</v>
      </c>
      <c r="F578">
        <v>1.0806789000000001</v>
      </c>
      <c r="G578">
        <v>0.34274954000000002</v>
      </c>
      <c r="H578">
        <v>1</v>
      </c>
      <c r="I578">
        <v>1</v>
      </c>
      <c r="J578">
        <v>7068</v>
      </c>
      <c r="K578" t="s">
        <v>7538</v>
      </c>
    </row>
    <row r="579" spans="1:11" hidden="1">
      <c r="A579" t="s">
        <v>5895</v>
      </c>
      <c r="B579" t="s">
        <v>5895</v>
      </c>
      <c r="D579">
        <v>23</v>
      </c>
      <c r="E579">
        <v>0.34435830000000001</v>
      </c>
      <c r="F579">
        <v>1.0806662</v>
      </c>
      <c r="G579">
        <v>0.32621359999999999</v>
      </c>
      <c r="H579">
        <v>1</v>
      </c>
      <c r="I579">
        <v>1</v>
      </c>
      <c r="J579">
        <v>2094</v>
      </c>
      <c r="K579" t="s">
        <v>7539</v>
      </c>
    </row>
    <row r="580" spans="1:11" hidden="1">
      <c r="A580" t="s">
        <v>3413</v>
      </c>
      <c r="B580" t="s">
        <v>3413</v>
      </c>
      <c r="D580">
        <v>42</v>
      </c>
      <c r="E580">
        <v>0.29496565000000002</v>
      </c>
      <c r="F580">
        <v>1.0799105</v>
      </c>
      <c r="G580">
        <v>0.34782610000000003</v>
      </c>
      <c r="H580">
        <v>1</v>
      </c>
      <c r="I580">
        <v>1</v>
      </c>
      <c r="J580">
        <v>1872</v>
      </c>
      <c r="K580" t="s">
        <v>5514</v>
      </c>
    </row>
    <row r="581" spans="1:11" hidden="1">
      <c r="A581" t="s">
        <v>1764</v>
      </c>
      <c r="B581" t="s">
        <v>1764</v>
      </c>
      <c r="D581">
        <v>50</v>
      </c>
      <c r="E581">
        <v>0.28799047999999999</v>
      </c>
      <c r="F581">
        <v>1.0798862</v>
      </c>
      <c r="G581">
        <v>0.34914610000000001</v>
      </c>
      <c r="H581">
        <v>1</v>
      </c>
      <c r="I581">
        <v>1</v>
      </c>
      <c r="J581">
        <v>262</v>
      </c>
      <c r="K581" t="s">
        <v>6535</v>
      </c>
    </row>
    <row r="582" spans="1:11" hidden="1">
      <c r="A582" t="s">
        <v>2890</v>
      </c>
      <c r="B582" t="s">
        <v>2890</v>
      </c>
      <c r="D582">
        <v>50</v>
      </c>
      <c r="E582">
        <v>0.28234156999999999</v>
      </c>
      <c r="F582">
        <v>1.0794543999999999</v>
      </c>
      <c r="G582">
        <v>0.33132529999999999</v>
      </c>
      <c r="H582">
        <v>1</v>
      </c>
      <c r="I582">
        <v>1</v>
      </c>
      <c r="J582">
        <v>4746</v>
      </c>
      <c r="K582" t="s">
        <v>3052</v>
      </c>
    </row>
    <row r="583" spans="1:11" hidden="1">
      <c r="A583" t="s">
        <v>7156</v>
      </c>
      <c r="B583" t="s">
        <v>7156</v>
      </c>
      <c r="D583">
        <v>27</v>
      </c>
      <c r="E583">
        <v>0.33002207</v>
      </c>
      <c r="F583">
        <v>1.0791147000000001</v>
      </c>
      <c r="G583">
        <v>0.35564053000000001</v>
      </c>
      <c r="H583">
        <v>1</v>
      </c>
      <c r="I583">
        <v>1</v>
      </c>
      <c r="J583">
        <v>5121</v>
      </c>
      <c r="K583" t="s">
        <v>7431</v>
      </c>
    </row>
    <row r="584" spans="1:11" hidden="1">
      <c r="A584" t="s">
        <v>3294</v>
      </c>
      <c r="B584" t="s">
        <v>3294</v>
      </c>
      <c r="D584">
        <v>16</v>
      </c>
      <c r="E584">
        <v>0.36534276999999998</v>
      </c>
      <c r="F584">
        <v>1.0789559</v>
      </c>
      <c r="G584">
        <v>0.35353535000000003</v>
      </c>
      <c r="H584">
        <v>1</v>
      </c>
      <c r="I584">
        <v>1</v>
      </c>
      <c r="J584">
        <v>4456</v>
      </c>
      <c r="K584" t="s">
        <v>7334</v>
      </c>
    </row>
    <row r="585" spans="1:11" hidden="1">
      <c r="A585" t="s">
        <v>3733</v>
      </c>
      <c r="B585" t="s">
        <v>3733</v>
      </c>
      <c r="D585">
        <v>17</v>
      </c>
      <c r="E585">
        <v>0.36222836000000003</v>
      </c>
      <c r="F585">
        <v>1.077472</v>
      </c>
      <c r="G585">
        <v>0.36223506999999999</v>
      </c>
      <c r="H585">
        <v>1</v>
      </c>
      <c r="I585">
        <v>1</v>
      </c>
      <c r="J585">
        <v>3034</v>
      </c>
      <c r="K585" t="s">
        <v>1856</v>
      </c>
    </row>
    <row r="586" spans="1:11" hidden="1">
      <c r="A586" t="s">
        <v>4798</v>
      </c>
      <c r="B586" t="s">
        <v>4798</v>
      </c>
      <c r="D586">
        <v>82</v>
      </c>
      <c r="E586">
        <v>0.26114658000000002</v>
      </c>
      <c r="F586">
        <v>1.0774493000000001</v>
      </c>
      <c r="G586">
        <v>0.29566853999999998</v>
      </c>
      <c r="H586">
        <v>1</v>
      </c>
      <c r="I586">
        <v>1</v>
      </c>
      <c r="J586">
        <v>3956</v>
      </c>
      <c r="K586" t="s">
        <v>5006</v>
      </c>
    </row>
    <row r="587" spans="1:11" hidden="1">
      <c r="A587" t="s">
        <v>5735</v>
      </c>
      <c r="B587" t="s">
        <v>5735</v>
      </c>
      <c r="D587">
        <v>31</v>
      </c>
      <c r="E587">
        <v>0.32068722999999999</v>
      </c>
      <c r="F587">
        <v>1.0773562999999999</v>
      </c>
      <c r="G587">
        <v>0.35756385000000002</v>
      </c>
      <c r="H587">
        <v>1</v>
      </c>
      <c r="I587">
        <v>1</v>
      </c>
      <c r="J587">
        <v>3362</v>
      </c>
      <c r="K587" t="s">
        <v>3120</v>
      </c>
    </row>
    <row r="588" spans="1:11" hidden="1">
      <c r="A588" t="s">
        <v>4772</v>
      </c>
      <c r="B588" t="s">
        <v>4772</v>
      </c>
      <c r="D588">
        <v>470</v>
      </c>
      <c r="E588">
        <v>0.20559040000000001</v>
      </c>
      <c r="F588">
        <v>1.0766202</v>
      </c>
      <c r="G588">
        <v>0.2317757</v>
      </c>
      <c r="H588">
        <v>1</v>
      </c>
      <c r="I588">
        <v>1</v>
      </c>
      <c r="J588">
        <v>3871</v>
      </c>
      <c r="K588" t="s">
        <v>4598</v>
      </c>
    </row>
    <row r="589" spans="1:11" hidden="1">
      <c r="A589" t="s">
        <v>5568</v>
      </c>
      <c r="B589" t="s">
        <v>5568</v>
      </c>
      <c r="D589">
        <v>31</v>
      </c>
      <c r="E589">
        <v>0.31035711999999999</v>
      </c>
      <c r="F589">
        <v>1.0759025</v>
      </c>
      <c r="G589">
        <v>0.32323232000000002</v>
      </c>
      <c r="H589">
        <v>1</v>
      </c>
      <c r="I589">
        <v>1</v>
      </c>
      <c r="J589">
        <v>861</v>
      </c>
      <c r="K589" t="s">
        <v>7492</v>
      </c>
    </row>
    <row r="590" spans="1:11" hidden="1">
      <c r="A590" t="s">
        <v>1558</v>
      </c>
      <c r="B590" t="s">
        <v>1558</v>
      </c>
      <c r="D590">
        <v>42</v>
      </c>
      <c r="E590">
        <v>0.29261029999999999</v>
      </c>
      <c r="F590">
        <v>1.0752355</v>
      </c>
      <c r="G590">
        <v>0.33534135999999998</v>
      </c>
      <c r="H590">
        <v>1</v>
      </c>
      <c r="I590">
        <v>1</v>
      </c>
      <c r="J590">
        <v>1896</v>
      </c>
      <c r="K590" t="s">
        <v>5514</v>
      </c>
    </row>
    <row r="591" spans="1:11" hidden="1">
      <c r="A591" t="s">
        <v>4174</v>
      </c>
      <c r="B591" t="s">
        <v>4174</v>
      </c>
      <c r="D591">
        <v>144</v>
      </c>
      <c r="E591">
        <v>0.23697989</v>
      </c>
      <c r="F591">
        <v>1.0751695999999999</v>
      </c>
      <c r="G591">
        <v>0.30393997</v>
      </c>
      <c r="H591">
        <v>1</v>
      </c>
      <c r="I591">
        <v>1</v>
      </c>
      <c r="J591">
        <v>3176</v>
      </c>
      <c r="K591" t="s">
        <v>5920</v>
      </c>
    </row>
    <row r="592" spans="1:11" hidden="1">
      <c r="A592" t="s">
        <v>4136</v>
      </c>
      <c r="B592" t="s">
        <v>4136</v>
      </c>
      <c r="D592">
        <v>189</v>
      </c>
      <c r="E592">
        <v>0.22445107</v>
      </c>
      <c r="F592">
        <v>1.0749968000000001</v>
      </c>
      <c r="G592">
        <v>0.28388279999999999</v>
      </c>
      <c r="H592">
        <v>1</v>
      </c>
      <c r="I592">
        <v>1</v>
      </c>
      <c r="J592">
        <v>4715</v>
      </c>
      <c r="K592" t="s">
        <v>7540</v>
      </c>
    </row>
    <row r="593" spans="1:11" hidden="1">
      <c r="A593" t="s">
        <v>6561</v>
      </c>
      <c r="B593" t="s">
        <v>6561</v>
      </c>
      <c r="D593">
        <v>167</v>
      </c>
      <c r="E593">
        <v>0.23176646000000001</v>
      </c>
      <c r="F593">
        <v>1.0747884999999999</v>
      </c>
      <c r="G593">
        <v>0.29281768000000002</v>
      </c>
      <c r="H593">
        <v>1</v>
      </c>
      <c r="I593">
        <v>1</v>
      </c>
      <c r="J593">
        <v>3308</v>
      </c>
      <c r="K593" t="s">
        <v>3098</v>
      </c>
    </row>
    <row r="594" spans="1:11" hidden="1">
      <c r="A594" t="s">
        <v>3453</v>
      </c>
      <c r="B594" t="s">
        <v>3453</v>
      </c>
      <c r="D594">
        <v>263</v>
      </c>
      <c r="E594">
        <v>0.21734782999999999</v>
      </c>
      <c r="F594">
        <v>1.0747806</v>
      </c>
      <c r="G594">
        <v>0.26508227000000001</v>
      </c>
      <c r="H594">
        <v>1</v>
      </c>
      <c r="I594">
        <v>1</v>
      </c>
      <c r="J594">
        <v>3900</v>
      </c>
      <c r="K594" t="s">
        <v>7541</v>
      </c>
    </row>
    <row r="595" spans="1:11" hidden="1">
      <c r="A595" t="s">
        <v>1714</v>
      </c>
      <c r="B595" t="s">
        <v>1714</v>
      </c>
      <c r="D595">
        <v>156</v>
      </c>
      <c r="E595">
        <v>0.23513117</v>
      </c>
      <c r="F595">
        <v>1.0745833</v>
      </c>
      <c r="G595">
        <v>0.29354209999999997</v>
      </c>
      <c r="H595">
        <v>1</v>
      </c>
      <c r="I595">
        <v>1</v>
      </c>
      <c r="J595">
        <v>5970</v>
      </c>
      <c r="K595" t="s">
        <v>5224</v>
      </c>
    </row>
    <row r="596" spans="1:11" hidden="1">
      <c r="A596" t="s">
        <v>6931</v>
      </c>
      <c r="B596" t="s">
        <v>6931</v>
      </c>
      <c r="D596">
        <v>277</v>
      </c>
      <c r="E596">
        <v>0.21691793000000001</v>
      </c>
      <c r="F596">
        <v>1.0745735000000001</v>
      </c>
      <c r="G596">
        <v>0.25482624999999998</v>
      </c>
      <c r="H596">
        <v>1</v>
      </c>
      <c r="I596">
        <v>1</v>
      </c>
      <c r="J596">
        <v>3896</v>
      </c>
      <c r="K596" t="s">
        <v>4053</v>
      </c>
    </row>
    <row r="597" spans="1:11" hidden="1">
      <c r="A597" t="s">
        <v>5247</v>
      </c>
      <c r="B597" t="s">
        <v>5247</v>
      </c>
      <c r="D597">
        <v>203</v>
      </c>
      <c r="E597">
        <v>0.2245134</v>
      </c>
      <c r="F597">
        <v>1.0743345</v>
      </c>
      <c r="G597">
        <v>0.26640928000000003</v>
      </c>
      <c r="H597">
        <v>1</v>
      </c>
      <c r="I597">
        <v>1</v>
      </c>
      <c r="J597">
        <v>4140</v>
      </c>
      <c r="K597" t="s">
        <v>7542</v>
      </c>
    </row>
    <row r="598" spans="1:11" hidden="1">
      <c r="A598" t="s">
        <v>1908</v>
      </c>
      <c r="B598" t="s">
        <v>1908</v>
      </c>
      <c r="D598">
        <v>122</v>
      </c>
      <c r="E598">
        <v>0.24125756000000001</v>
      </c>
      <c r="F598">
        <v>1.0737814999999999</v>
      </c>
      <c r="G598">
        <v>0.29980656999999999</v>
      </c>
      <c r="H598">
        <v>1</v>
      </c>
      <c r="I598">
        <v>1</v>
      </c>
      <c r="J598">
        <v>3746</v>
      </c>
      <c r="K598" t="s">
        <v>7524</v>
      </c>
    </row>
    <row r="599" spans="1:11" hidden="1">
      <c r="A599" t="s">
        <v>6613</v>
      </c>
      <c r="B599" t="s">
        <v>6613</v>
      </c>
      <c r="D599">
        <v>27</v>
      </c>
      <c r="E599">
        <v>0.32504665999999999</v>
      </c>
      <c r="F599">
        <v>1.0737677999999999</v>
      </c>
      <c r="G599">
        <v>0.34042551999999998</v>
      </c>
      <c r="H599">
        <v>1</v>
      </c>
      <c r="I599">
        <v>1</v>
      </c>
      <c r="J599">
        <v>3948</v>
      </c>
      <c r="K599" t="s">
        <v>2399</v>
      </c>
    </row>
    <row r="600" spans="1:11" hidden="1">
      <c r="A600" t="s">
        <v>1440</v>
      </c>
      <c r="B600" t="s">
        <v>1440</v>
      </c>
      <c r="D600">
        <v>30</v>
      </c>
      <c r="E600">
        <v>0.31228402</v>
      </c>
      <c r="F600">
        <v>1.0736810999999999</v>
      </c>
      <c r="G600">
        <v>0.35477582000000002</v>
      </c>
      <c r="H600">
        <v>1</v>
      </c>
      <c r="I600">
        <v>1</v>
      </c>
      <c r="J600">
        <v>3746</v>
      </c>
      <c r="K600" t="s">
        <v>1848</v>
      </c>
    </row>
    <row r="601" spans="1:11" hidden="1">
      <c r="A601" t="s">
        <v>3389</v>
      </c>
      <c r="B601" t="s">
        <v>3389</v>
      </c>
      <c r="D601">
        <v>359</v>
      </c>
      <c r="E601">
        <v>0.21059288000000001</v>
      </c>
      <c r="F601">
        <v>1.0732250999999999</v>
      </c>
      <c r="G601">
        <v>0.22264150999999999</v>
      </c>
      <c r="H601">
        <v>1</v>
      </c>
      <c r="I601">
        <v>1</v>
      </c>
      <c r="J601">
        <v>3900</v>
      </c>
      <c r="K601" t="s">
        <v>4598</v>
      </c>
    </row>
    <row r="602" spans="1:11" hidden="1">
      <c r="A602" t="s">
        <v>7201</v>
      </c>
      <c r="B602" t="s">
        <v>7201</v>
      </c>
      <c r="D602">
        <v>122</v>
      </c>
      <c r="E602">
        <v>0.24223538</v>
      </c>
      <c r="F602">
        <v>1.072619</v>
      </c>
      <c r="G602">
        <v>0.3189824</v>
      </c>
      <c r="H602">
        <v>1</v>
      </c>
      <c r="I602">
        <v>1</v>
      </c>
      <c r="J602">
        <v>3900</v>
      </c>
      <c r="K602" t="s">
        <v>5006</v>
      </c>
    </row>
    <row r="603" spans="1:11" hidden="1">
      <c r="A603" t="s">
        <v>6600</v>
      </c>
      <c r="B603" t="s">
        <v>6600</v>
      </c>
      <c r="D603">
        <v>331</v>
      </c>
      <c r="E603">
        <v>0.21289346000000001</v>
      </c>
      <c r="F603">
        <v>1.0719448</v>
      </c>
      <c r="G603">
        <v>0.25095056999999998</v>
      </c>
      <c r="H603">
        <v>1</v>
      </c>
      <c r="I603">
        <v>1</v>
      </c>
      <c r="J603">
        <v>3481</v>
      </c>
      <c r="K603" t="s">
        <v>7025</v>
      </c>
    </row>
    <row r="604" spans="1:11" hidden="1">
      <c r="A604" t="s">
        <v>1402</v>
      </c>
      <c r="B604" t="s">
        <v>1402</v>
      </c>
      <c r="D604">
        <v>20</v>
      </c>
      <c r="E604">
        <v>0.35157788000000001</v>
      </c>
      <c r="F604">
        <v>1.0719306</v>
      </c>
      <c r="G604">
        <v>0.35983263999999998</v>
      </c>
      <c r="H604">
        <v>1</v>
      </c>
      <c r="I604">
        <v>1</v>
      </c>
      <c r="J604">
        <v>1718</v>
      </c>
      <c r="K604" t="s">
        <v>4292</v>
      </c>
    </row>
    <row r="605" spans="1:11" hidden="1">
      <c r="A605" t="s">
        <v>2548</v>
      </c>
      <c r="B605" t="s">
        <v>2548</v>
      </c>
      <c r="D605">
        <v>232</v>
      </c>
      <c r="E605">
        <v>0.21803379000000001</v>
      </c>
      <c r="F605">
        <v>1.0710465</v>
      </c>
      <c r="G605">
        <v>0.25436892999999999</v>
      </c>
      <c r="H605">
        <v>1</v>
      </c>
      <c r="I605">
        <v>1</v>
      </c>
      <c r="J605">
        <v>4714</v>
      </c>
      <c r="K605" t="s">
        <v>7543</v>
      </c>
    </row>
    <row r="606" spans="1:11" hidden="1">
      <c r="A606" t="s">
        <v>5171</v>
      </c>
      <c r="B606" t="s">
        <v>5171</v>
      </c>
      <c r="D606">
        <v>18</v>
      </c>
      <c r="E606">
        <v>0.35874662000000002</v>
      </c>
      <c r="F606">
        <v>1.0705308</v>
      </c>
      <c r="G606">
        <v>0.35375494000000002</v>
      </c>
      <c r="H606">
        <v>1</v>
      </c>
      <c r="I606">
        <v>1</v>
      </c>
      <c r="J606">
        <v>3960</v>
      </c>
      <c r="K606" t="s">
        <v>2942</v>
      </c>
    </row>
    <row r="607" spans="1:11" hidden="1">
      <c r="A607" t="s">
        <v>2339</v>
      </c>
      <c r="B607" t="s">
        <v>2339</v>
      </c>
      <c r="D607">
        <v>16</v>
      </c>
      <c r="E607">
        <v>0.37824376999999998</v>
      </c>
      <c r="F607">
        <v>1.0704544</v>
      </c>
      <c r="G607">
        <v>0.38123753999999999</v>
      </c>
      <c r="H607">
        <v>1</v>
      </c>
      <c r="I607">
        <v>1</v>
      </c>
      <c r="J607">
        <v>843</v>
      </c>
      <c r="K607" t="s">
        <v>7492</v>
      </c>
    </row>
    <row r="608" spans="1:11" hidden="1">
      <c r="A608" t="s">
        <v>3162</v>
      </c>
      <c r="B608" t="s">
        <v>3162</v>
      </c>
      <c r="D608">
        <v>49</v>
      </c>
      <c r="E608">
        <v>0.28567973000000002</v>
      </c>
      <c r="F608">
        <v>1.0703007</v>
      </c>
      <c r="G608">
        <v>0.33939394000000001</v>
      </c>
      <c r="H608">
        <v>1</v>
      </c>
      <c r="I608">
        <v>1</v>
      </c>
      <c r="J608">
        <v>3472</v>
      </c>
      <c r="K608" t="s">
        <v>5377</v>
      </c>
    </row>
    <row r="609" spans="1:11" hidden="1">
      <c r="A609" t="s">
        <v>6490</v>
      </c>
      <c r="B609" t="s">
        <v>6490</v>
      </c>
      <c r="D609">
        <v>165</v>
      </c>
      <c r="E609">
        <v>0.2303549</v>
      </c>
      <c r="F609">
        <v>1.0692246999999999</v>
      </c>
      <c r="G609">
        <v>0.30039525</v>
      </c>
      <c r="H609">
        <v>1</v>
      </c>
      <c r="I609">
        <v>1</v>
      </c>
      <c r="J609">
        <v>3490</v>
      </c>
      <c r="K609" t="s">
        <v>5166</v>
      </c>
    </row>
    <row r="610" spans="1:11" hidden="1">
      <c r="A610" t="s">
        <v>6439</v>
      </c>
      <c r="B610" t="s">
        <v>6439</v>
      </c>
      <c r="D610">
        <v>39</v>
      </c>
      <c r="E610">
        <v>0.29697393999999999</v>
      </c>
      <c r="F610">
        <v>1.0677253</v>
      </c>
      <c r="G610">
        <v>0.34644195</v>
      </c>
      <c r="H610">
        <v>1</v>
      </c>
      <c r="I610">
        <v>1</v>
      </c>
      <c r="J610">
        <v>2428</v>
      </c>
      <c r="K610" t="s">
        <v>7447</v>
      </c>
    </row>
    <row r="611" spans="1:11" hidden="1">
      <c r="A611" t="s">
        <v>5119</v>
      </c>
      <c r="B611" t="s">
        <v>5119</v>
      </c>
      <c r="D611">
        <v>18</v>
      </c>
      <c r="E611">
        <v>0.36536341999999999</v>
      </c>
      <c r="F611">
        <v>1.0676186999999999</v>
      </c>
      <c r="G611">
        <v>0.34410647</v>
      </c>
      <c r="H611">
        <v>1</v>
      </c>
      <c r="I611">
        <v>1</v>
      </c>
      <c r="J611">
        <v>2827</v>
      </c>
      <c r="K611" t="s">
        <v>1385</v>
      </c>
    </row>
    <row r="612" spans="1:11" hidden="1">
      <c r="A612" t="s">
        <v>4151</v>
      </c>
      <c r="B612" t="s">
        <v>4151</v>
      </c>
      <c r="D612">
        <v>50</v>
      </c>
      <c r="E612">
        <v>0.28045893</v>
      </c>
      <c r="F612">
        <v>1.0671710999999999</v>
      </c>
      <c r="G612">
        <v>0.34063745000000001</v>
      </c>
      <c r="H612">
        <v>1</v>
      </c>
      <c r="I612">
        <v>1</v>
      </c>
      <c r="J612">
        <v>3164</v>
      </c>
      <c r="K612" t="s">
        <v>2831</v>
      </c>
    </row>
    <row r="613" spans="1:11" hidden="1">
      <c r="A613" t="s">
        <v>3498</v>
      </c>
      <c r="B613" t="s">
        <v>3498</v>
      </c>
      <c r="D613">
        <v>489</v>
      </c>
      <c r="E613">
        <v>0.20198440000000001</v>
      </c>
      <c r="F613">
        <v>1.0664149999999999</v>
      </c>
      <c r="G613">
        <v>0.22826087</v>
      </c>
      <c r="H613">
        <v>1</v>
      </c>
      <c r="I613">
        <v>1</v>
      </c>
      <c r="J613">
        <v>4327</v>
      </c>
      <c r="K613" t="s">
        <v>7446</v>
      </c>
    </row>
    <row r="614" spans="1:11" hidden="1">
      <c r="A614" t="s">
        <v>7544</v>
      </c>
      <c r="B614" t="s">
        <v>7544</v>
      </c>
      <c r="D614">
        <v>15</v>
      </c>
      <c r="E614">
        <v>0.37369275000000002</v>
      </c>
      <c r="F614">
        <v>1.0664058000000001</v>
      </c>
      <c r="G614">
        <v>0.36435643000000001</v>
      </c>
      <c r="H614">
        <v>1</v>
      </c>
      <c r="I614">
        <v>1</v>
      </c>
      <c r="J614">
        <v>8</v>
      </c>
      <c r="K614" t="s">
        <v>7545</v>
      </c>
    </row>
    <row r="615" spans="1:11" hidden="1">
      <c r="A615" t="s">
        <v>6394</v>
      </c>
      <c r="B615" t="s">
        <v>6394</v>
      </c>
      <c r="D615">
        <v>120</v>
      </c>
      <c r="E615">
        <v>0.23920322999999999</v>
      </c>
      <c r="F615">
        <v>1.0660898999999999</v>
      </c>
      <c r="G615">
        <v>0.30170776999999999</v>
      </c>
      <c r="H615">
        <v>1</v>
      </c>
      <c r="I615">
        <v>1</v>
      </c>
      <c r="J615">
        <v>3357</v>
      </c>
      <c r="K615" t="s">
        <v>3387</v>
      </c>
    </row>
    <row r="616" spans="1:11" hidden="1">
      <c r="A616" t="s">
        <v>1752</v>
      </c>
      <c r="B616" t="s">
        <v>1752</v>
      </c>
      <c r="D616">
        <v>16</v>
      </c>
      <c r="E616">
        <v>0.37458553999999999</v>
      </c>
      <c r="F616">
        <v>1.0654965999999999</v>
      </c>
      <c r="G616">
        <v>0.36627906999999998</v>
      </c>
      <c r="H616">
        <v>1</v>
      </c>
      <c r="I616">
        <v>1</v>
      </c>
      <c r="J616">
        <v>4938</v>
      </c>
      <c r="K616" t="s">
        <v>7411</v>
      </c>
    </row>
    <row r="617" spans="1:11" hidden="1">
      <c r="A617" t="s">
        <v>7546</v>
      </c>
      <c r="B617" t="s">
        <v>7546</v>
      </c>
      <c r="D617">
        <v>15</v>
      </c>
      <c r="E617">
        <v>0.37368574999999998</v>
      </c>
      <c r="F617">
        <v>1.0651913</v>
      </c>
      <c r="G617">
        <v>0.37872339999999999</v>
      </c>
      <c r="H617">
        <v>1</v>
      </c>
      <c r="I617">
        <v>1</v>
      </c>
      <c r="J617">
        <v>843</v>
      </c>
      <c r="K617" t="s">
        <v>6158</v>
      </c>
    </row>
    <row r="618" spans="1:11" hidden="1">
      <c r="A618" t="s">
        <v>4259</v>
      </c>
      <c r="B618" t="s">
        <v>4259</v>
      </c>
      <c r="D618">
        <v>27</v>
      </c>
      <c r="E618">
        <v>0.32235261999999998</v>
      </c>
      <c r="F618">
        <v>1.065105</v>
      </c>
      <c r="G618">
        <v>0.34184676000000003</v>
      </c>
      <c r="H618">
        <v>1</v>
      </c>
      <c r="I618">
        <v>1</v>
      </c>
      <c r="J618">
        <v>80</v>
      </c>
      <c r="K618" t="s">
        <v>7545</v>
      </c>
    </row>
    <row r="619" spans="1:11" hidden="1">
      <c r="A619" t="s">
        <v>1677</v>
      </c>
      <c r="B619" t="s">
        <v>1677</v>
      </c>
      <c r="D619">
        <v>110</v>
      </c>
      <c r="E619">
        <v>0.24378167000000001</v>
      </c>
      <c r="F619">
        <v>1.0648228</v>
      </c>
      <c r="G619">
        <v>0.33864543000000003</v>
      </c>
      <c r="H619">
        <v>1</v>
      </c>
      <c r="I619">
        <v>1</v>
      </c>
      <c r="J619">
        <v>3703</v>
      </c>
      <c r="K619" t="s">
        <v>5058</v>
      </c>
    </row>
    <row r="620" spans="1:11" hidden="1">
      <c r="A620" t="s">
        <v>6331</v>
      </c>
      <c r="B620" t="s">
        <v>6331</v>
      </c>
      <c r="D620">
        <v>33</v>
      </c>
      <c r="E620">
        <v>0.31003713999999999</v>
      </c>
      <c r="F620">
        <v>1.0648074999999999</v>
      </c>
      <c r="G620">
        <v>0.35576922</v>
      </c>
      <c r="H620">
        <v>1</v>
      </c>
      <c r="I620">
        <v>1</v>
      </c>
      <c r="J620">
        <v>5320</v>
      </c>
      <c r="K620" t="s">
        <v>1616</v>
      </c>
    </row>
    <row r="621" spans="1:11" hidden="1">
      <c r="A621" t="s">
        <v>3719</v>
      </c>
      <c r="B621" t="s">
        <v>3719</v>
      </c>
      <c r="D621">
        <v>75</v>
      </c>
      <c r="E621">
        <v>0.26020056000000003</v>
      </c>
      <c r="F621">
        <v>1.0642602000000001</v>
      </c>
      <c r="G621">
        <v>0.32382889999999998</v>
      </c>
      <c r="H621">
        <v>1</v>
      </c>
      <c r="I621">
        <v>1</v>
      </c>
      <c r="J621">
        <v>4580</v>
      </c>
      <c r="K621" t="s">
        <v>2807</v>
      </c>
    </row>
    <row r="622" spans="1:11" hidden="1">
      <c r="A622" t="s">
        <v>4796</v>
      </c>
      <c r="B622" t="s">
        <v>4796</v>
      </c>
      <c r="D622">
        <v>156</v>
      </c>
      <c r="E622">
        <v>0.23015638999999999</v>
      </c>
      <c r="F622">
        <v>1.0632343</v>
      </c>
      <c r="G622">
        <v>0.31040891999999998</v>
      </c>
      <c r="H622">
        <v>1</v>
      </c>
      <c r="I622">
        <v>1</v>
      </c>
      <c r="J622">
        <v>4534</v>
      </c>
      <c r="K622" t="s">
        <v>6634</v>
      </c>
    </row>
    <row r="623" spans="1:11" hidden="1">
      <c r="A623" t="s">
        <v>5032</v>
      </c>
      <c r="B623" t="s">
        <v>5032</v>
      </c>
      <c r="D623">
        <v>80</v>
      </c>
      <c r="E623">
        <v>0.25161007000000002</v>
      </c>
      <c r="F623">
        <v>1.0630888999999999</v>
      </c>
      <c r="G623">
        <v>0.3225191</v>
      </c>
      <c r="H623">
        <v>1</v>
      </c>
      <c r="I623">
        <v>1</v>
      </c>
      <c r="J623">
        <v>1493</v>
      </c>
      <c r="K623" t="s">
        <v>5107</v>
      </c>
    </row>
    <row r="624" spans="1:11" hidden="1">
      <c r="A624" t="s">
        <v>6376</v>
      </c>
      <c r="B624" t="s">
        <v>6376</v>
      </c>
      <c r="D624">
        <v>77</v>
      </c>
      <c r="E624">
        <v>0.25502467000000001</v>
      </c>
      <c r="F624">
        <v>1.0628837</v>
      </c>
      <c r="G624">
        <v>0.34622824000000002</v>
      </c>
      <c r="H624">
        <v>1</v>
      </c>
      <c r="I624">
        <v>1</v>
      </c>
      <c r="J624">
        <v>5951</v>
      </c>
      <c r="K624" t="s">
        <v>4748</v>
      </c>
    </row>
    <row r="625" spans="1:11" hidden="1">
      <c r="A625" t="s">
        <v>3709</v>
      </c>
      <c r="B625" t="s">
        <v>3709</v>
      </c>
      <c r="D625">
        <v>17</v>
      </c>
      <c r="E625">
        <v>0.36171097000000002</v>
      </c>
      <c r="F625">
        <v>1.0627589</v>
      </c>
      <c r="G625">
        <v>0.375</v>
      </c>
      <c r="H625">
        <v>1</v>
      </c>
      <c r="I625">
        <v>1</v>
      </c>
      <c r="J625">
        <v>4920</v>
      </c>
      <c r="K625" t="s">
        <v>7547</v>
      </c>
    </row>
    <row r="626" spans="1:11" hidden="1">
      <c r="A626" t="s">
        <v>3761</v>
      </c>
      <c r="B626" t="s">
        <v>3761</v>
      </c>
      <c r="D626">
        <v>82</v>
      </c>
      <c r="E626">
        <v>0.25289</v>
      </c>
      <c r="F626">
        <v>1.0619512</v>
      </c>
      <c r="G626">
        <v>0.31983804999999998</v>
      </c>
      <c r="H626">
        <v>1</v>
      </c>
      <c r="I626">
        <v>1</v>
      </c>
      <c r="J626">
        <v>2753</v>
      </c>
      <c r="K626" t="s">
        <v>7548</v>
      </c>
    </row>
    <row r="627" spans="1:11" hidden="1">
      <c r="A627" t="s">
        <v>2777</v>
      </c>
      <c r="B627" t="s">
        <v>2777</v>
      </c>
      <c r="D627">
        <v>271</v>
      </c>
      <c r="E627">
        <v>0.21401492999999999</v>
      </c>
      <c r="F627">
        <v>1.0618354000000001</v>
      </c>
      <c r="G627">
        <v>0.26901668000000001</v>
      </c>
      <c r="H627">
        <v>1</v>
      </c>
      <c r="I627">
        <v>1</v>
      </c>
      <c r="J627">
        <v>2753</v>
      </c>
      <c r="K627" t="s">
        <v>7549</v>
      </c>
    </row>
    <row r="628" spans="1:11" hidden="1">
      <c r="A628" t="s">
        <v>6202</v>
      </c>
      <c r="B628" t="s">
        <v>6202</v>
      </c>
      <c r="D628">
        <v>193</v>
      </c>
      <c r="E628">
        <v>0.22271833999999999</v>
      </c>
      <c r="F628">
        <v>1.0613224999999999</v>
      </c>
      <c r="G628">
        <v>0.3088803</v>
      </c>
      <c r="H628">
        <v>1</v>
      </c>
      <c r="I628">
        <v>1</v>
      </c>
      <c r="J628">
        <v>4612</v>
      </c>
      <c r="K628" t="s">
        <v>7550</v>
      </c>
    </row>
    <row r="629" spans="1:11" hidden="1">
      <c r="A629" t="s">
        <v>2231</v>
      </c>
      <c r="B629" t="s">
        <v>2231</v>
      </c>
      <c r="D629">
        <v>26</v>
      </c>
      <c r="E629">
        <v>0.32550624</v>
      </c>
      <c r="F629">
        <v>1.0610051</v>
      </c>
      <c r="G629">
        <v>0.35797665000000001</v>
      </c>
      <c r="H629">
        <v>1</v>
      </c>
      <c r="I629">
        <v>1</v>
      </c>
      <c r="J629">
        <v>5403</v>
      </c>
      <c r="K629" t="s">
        <v>2157</v>
      </c>
    </row>
    <row r="630" spans="1:11" hidden="1">
      <c r="A630" t="s">
        <v>2888</v>
      </c>
      <c r="B630" t="s">
        <v>2888</v>
      </c>
      <c r="D630">
        <v>21</v>
      </c>
      <c r="E630">
        <v>0.35022031999999997</v>
      </c>
      <c r="F630">
        <v>1.0608202</v>
      </c>
      <c r="G630">
        <v>0.37179487999999999</v>
      </c>
      <c r="H630">
        <v>1</v>
      </c>
      <c r="I630">
        <v>1</v>
      </c>
      <c r="J630">
        <v>1958</v>
      </c>
      <c r="K630" t="s">
        <v>7551</v>
      </c>
    </row>
    <row r="631" spans="1:11" hidden="1">
      <c r="A631" t="s">
        <v>4587</v>
      </c>
      <c r="B631" t="s">
        <v>4587</v>
      </c>
      <c r="D631">
        <v>19</v>
      </c>
      <c r="E631">
        <v>0.35053604999999999</v>
      </c>
      <c r="F631">
        <v>1.0601073999999999</v>
      </c>
      <c r="G631">
        <v>0.36679536000000001</v>
      </c>
      <c r="H631">
        <v>1</v>
      </c>
      <c r="I631">
        <v>1</v>
      </c>
      <c r="J631">
        <v>2055</v>
      </c>
      <c r="K631" t="s">
        <v>1541</v>
      </c>
    </row>
    <row r="632" spans="1:11" hidden="1">
      <c r="A632" t="s">
        <v>5815</v>
      </c>
      <c r="B632" t="s">
        <v>5815</v>
      </c>
      <c r="D632">
        <v>35</v>
      </c>
      <c r="E632">
        <v>0.3057993</v>
      </c>
      <c r="F632">
        <v>1.0599163</v>
      </c>
      <c r="G632">
        <v>0.36809817</v>
      </c>
      <c r="H632">
        <v>1</v>
      </c>
      <c r="I632">
        <v>1</v>
      </c>
      <c r="J632">
        <v>3424</v>
      </c>
      <c r="K632" t="s">
        <v>2918</v>
      </c>
    </row>
    <row r="633" spans="1:11" hidden="1">
      <c r="A633" t="s">
        <v>1509</v>
      </c>
      <c r="B633" t="s">
        <v>1509</v>
      </c>
      <c r="D633">
        <v>49</v>
      </c>
      <c r="E633">
        <v>0.28252654999999999</v>
      </c>
      <c r="F633">
        <v>1.0598544999999999</v>
      </c>
      <c r="G633">
        <v>0.34416825000000001</v>
      </c>
      <c r="H633">
        <v>1</v>
      </c>
      <c r="I633">
        <v>1</v>
      </c>
      <c r="J633">
        <v>5141</v>
      </c>
      <c r="K633" t="s">
        <v>2906</v>
      </c>
    </row>
    <row r="634" spans="1:11" hidden="1">
      <c r="A634" t="s">
        <v>5470</v>
      </c>
      <c r="B634" t="s">
        <v>5470</v>
      </c>
      <c r="D634">
        <v>18</v>
      </c>
      <c r="E634">
        <v>0.35877130000000002</v>
      </c>
      <c r="F634">
        <v>1.0592900000000001</v>
      </c>
      <c r="G634">
        <v>0.39761429999999998</v>
      </c>
      <c r="H634">
        <v>1</v>
      </c>
      <c r="I634">
        <v>1</v>
      </c>
      <c r="J634">
        <v>6178</v>
      </c>
      <c r="K634" t="s">
        <v>7552</v>
      </c>
    </row>
    <row r="635" spans="1:11" hidden="1">
      <c r="A635" t="s">
        <v>4204</v>
      </c>
      <c r="B635" t="s">
        <v>4204</v>
      </c>
      <c r="D635">
        <v>50</v>
      </c>
      <c r="E635">
        <v>0.28020123000000002</v>
      </c>
      <c r="F635">
        <v>1.0588622000000001</v>
      </c>
      <c r="G635">
        <v>0.35249043000000002</v>
      </c>
      <c r="H635">
        <v>1</v>
      </c>
      <c r="I635">
        <v>1</v>
      </c>
      <c r="J635">
        <v>3827</v>
      </c>
      <c r="K635" t="s">
        <v>3472</v>
      </c>
    </row>
    <row r="636" spans="1:11" hidden="1">
      <c r="A636" t="s">
        <v>4062</v>
      </c>
      <c r="B636" t="s">
        <v>4062</v>
      </c>
      <c r="D636">
        <v>146</v>
      </c>
      <c r="E636">
        <v>0.2318588</v>
      </c>
      <c r="F636">
        <v>1.0578536999999999</v>
      </c>
      <c r="G636">
        <v>0.34200000000000003</v>
      </c>
      <c r="H636">
        <v>1</v>
      </c>
      <c r="I636">
        <v>1</v>
      </c>
      <c r="J636">
        <v>2428</v>
      </c>
      <c r="K636" t="s">
        <v>7553</v>
      </c>
    </row>
    <row r="637" spans="1:11" hidden="1">
      <c r="A637" t="s">
        <v>2813</v>
      </c>
      <c r="B637" t="s">
        <v>2813</v>
      </c>
      <c r="D637">
        <v>124</v>
      </c>
      <c r="E637">
        <v>0.23802972999999999</v>
      </c>
      <c r="F637">
        <v>1.0577715999999999</v>
      </c>
      <c r="G637">
        <v>0.32558140000000002</v>
      </c>
      <c r="H637">
        <v>1</v>
      </c>
      <c r="I637">
        <v>1</v>
      </c>
      <c r="J637">
        <v>5970</v>
      </c>
      <c r="K637" t="s">
        <v>4748</v>
      </c>
    </row>
    <row r="638" spans="1:11" hidden="1">
      <c r="A638" t="s">
        <v>6065</v>
      </c>
      <c r="B638" t="s">
        <v>6065</v>
      </c>
      <c r="D638">
        <v>59</v>
      </c>
      <c r="E638">
        <v>0.27087306999999999</v>
      </c>
      <c r="F638">
        <v>1.0569515</v>
      </c>
      <c r="G638">
        <v>0.34482760000000001</v>
      </c>
      <c r="H638">
        <v>1</v>
      </c>
      <c r="I638">
        <v>1</v>
      </c>
      <c r="J638">
        <v>5225</v>
      </c>
      <c r="K638" t="s">
        <v>7494</v>
      </c>
    </row>
    <row r="639" spans="1:11" hidden="1">
      <c r="A639" t="s">
        <v>5464</v>
      </c>
      <c r="B639" t="s">
        <v>5464</v>
      </c>
      <c r="D639">
        <v>55</v>
      </c>
      <c r="E639">
        <v>0.27540862999999999</v>
      </c>
      <c r="F639">
        <v>1.0568023</v>
      </c>
      <c r="G639">
        <v>0.34674329999999998</v>
      </c>
      <c r="H639">
        <v>1</v>
      </c>
      <c r="I639">
        <v>1</v>
      </c>
      <c r="J639">
        <v>4665</v>
      </c>
      <c r="K639" t="s">
        <v>5806</v>
      </c>
    </row>
    <row r="640" spans="1:11" hidden="1">
      <c r="A640" t="s">
        <v>5603</v>
      </c>
      <c r="B640" t="s">
        <v>5603</v>
      </c>
      <c r="D640">
        <v>446</v>
      </c>
      <c r="E640">
        <v>0.19934261</v>
      </c>
      <c r="F640">
        <v>1.0558348</v>
      </c>
      <c r="G640">
        <v>0.29889296999999998</v>
      </c>
      <c r="H640">
        <v>1</v>
      </c>
      <c r="I640">
        <v>1</v>
      </c>
      <c r="J640">
        <v>3748</v>
      </c>
      <c r="K640" t="s">
        <v>7409</v>
      </c>
    </row>
    <row r="641" spans="1:11" hidden="1">
      <c r="A641" t="s">
        <v>2767</v>
      </c>
      <c r="B641" t="s">
        <v>2767</v>
      </c>
      <c r="D641">
        <v>20</v>
      </c>
      <c r="E641">
        <v>0.33592100000000003</v>
      </c>
      <c r="F641">
        <v>1.0553764999999999</v>
      </c>
      <c r="G641">
        <v>0.38369779999999998</v>
      </c>
      <c r="H641">
        <v>1</v>
      </c>
      <c r="I641">
        <v>1</v>
      </c>
      <c r="J641">
        <v>1605</v>
      </c>
      <c r="K641" t="s">
        <v>4292</v>
      </c>
    </row>
    <row r="642" spans="1:11" hidden="1">
      <c r="A642" t="s">
        <v>7293</v>
      </c>
      <c r="B642" t="s">
        <v>7293</v>
      </c>
      <c r="D642">
        <v>218</v>
      </c>
      <c r="E642">
        <v>0.21737322000000001</v>
      </c>
      <c r="F642">
        <v>1.0552836999999999</v>
      </c>
      <c r="G642">
        <v>0.31749050000000001</v>
      </c>
      <c r="H642">
        <v>1</v>
      </c>
      <c r="I642">
        <v>1</v>
      </c>
      <c r="J642">
        <v>3184</v>
      </c>
      <c r="K642" t="s">
        <v>5927</v>
      </c>
    </row>
    <row r="643" spans="1:11" hidden="1">
      <c r="A643" t="s">
        <v>2670</v>
      </c>
      <c r="B643" t="s">
        <v>2670</v>
      </c>
      <c r="D643">
        <v>85</v>
      </c>
      <c r="E643">
        <v>0.25337507999999997</v>
      </c>
      <c r="F643">
        <v>1.0550442</v>
      </c>
      <c r="G643">
        <v>0.34911241999999998</v>
      </c>
      <c r="H643">
        <v>1</v>
      </c>
      <c r="I643">
        <v>1</v>
      </c>
      <c r="J643">
        <v>2368</v>
      </c>
      <c r="K643" t="s">
        <v>7371</v>
      </c>
    </row>
    <row r="644" spans="1:11" hidden="1">
      <c r="A644" t="s">
        <v>2570</v>
      </c>
      <c r="B644" t="s">
        <v>2570</v>
      </c>
      <c r="D644">
        <v>20</v>
      </c>
      <c r="E644">
        <v>0.34673115999999998</v>
      </c>
      <c r="F644">
        <v>1.0548903999999999</v>
      </c>
      <c r="G644">
        <v>0.37692308000000002</v>
      </c>
      <c r="H644">
        <v>1</v>
      </c>
      <c r="I644">
        <v>1</v>
      </c>
      <c r="J644">
        <v>1509</v>
      </c>
      <c r="K644" t="s">
        <v>5595</v>
      </c>
    </row>
    <row r="645" spans="1:11" hidden="1">
      <c r="A645" t="s">
        <v>3231</v>
      </c>
      <c r="B645" t="s">
        <v>3231</v>
      </c>
      <c r="D645">
        <v>73</v>
      </c>
      <c r="E645">
        <v>0.25794145000000002</v>
      </c>
      <c r="F645">
        <v>1.0548431</v>
      </c>
      <c r="G645">
        <v>0.33992094</v>
      </c>
      <c r="H645">
        <v>1</v>
      </c>
      <c r="I645">
        <v>1</v>
      </c>
      <c r="J645">
        <v>3501</v>
      </c>
      <c r="K645" t="s">
        <v>6190</v>
      </c>
    </row>
    <row r="646" spans="1:11" hidden="1">
      <c r="A646" t="s">
        <v>2640</v>
      </c>
      <c r="B646" t="s">
        <v>2640</v>
      </c>
      <c r="D646">
        <v>19</v>
      </c>
      <c r="E646">
        <v>0.34563705</v>
      </c>
      <c r="F646">
        <v>1.0548279</v>
      </c>
      <c r="G646">
        <v>0.37826959999999998</v>
      </c>
      <c r="H646">
        <v>1</v>
      </c>
      <c r="I646">
        <v>1</v>
      </c>
      <c r="J646">
        <v>2725</v>
      </c>
      <c r="K646" t="s">
        <v>7554</v>
      </c>
    </row>
    <row r="647" spans="1:11" hidden="1">
      <c r="A647" t="s">
        <v>3978</v>
      </c>
      <c r="B647" t="s">
        <v>3978</v>
      </c>
      <c r="D647">
        <v>48</v>
      </c>
      <c r="E647">
        <v>0.27846335999999999</v>
      </c>
      <c r="F647">
        <v>1.0544366000000001</v>
      </c>
      <c r="G647">
        <v>0.37937742000000002</v>
      </c>
      <c r="H647">
        <v>1</v>
      </c>
      <c r="I647">
        <v>1</v>
      </c>
      <c r="J647">
        <v>1456</v>
      </c>
      <c r="K647" t="s">
        <v>6578</v>
      </c>
    </row>
    <row r="648" spans="1:11" hidden="1">
      <c r="A648" t="s">
        <v>5432</v>
      </c>
      <c r="B648" t="s">
        <v>5432</v>
      </c>
      <c r="D648">
        <v>16</v>
      </c>
      <c r="E648">
        <v>0.35950567999999999</v>
      </c>
      <c r="F648">
        <v>1.0544210000000001</v>
      </c>
      <c r="G648">
        <v>0.375</v>
      </c>
      <c r="H648">
        <v>1</v>
      </c>
      <c r="I648">
        <v>1</v>
      </c>
      <c r="J648">
        <v>3743</v>
      </c>
      <c r="K648" t="s">
        <v>2226</v>
      </c>
    </row>
    <row r="649" spans="1:11" hidden="1">
      <c r="A649" t="s">
        <v>4669</v>
      </c>
      <c r="B649" t="s">
        <v>4669</v>
      </c>
      <c r="D649">
        <v>69</v>
      </c>
      <c r="E649">
        <v>0.25946087000000001</v>
      </c>
      <c r="F649">
        <v>1.0540681000000001</v>
      </c>
      <c r="G649">
        <v>0.37864077000000002</v>
      </c>
      <c r="H649">
        <v>1</v>
      </c>
      <c r="I649">
        <v>1</v>
      </c>
      <c r="J649">
        <v>3956</v>
      </c>
      <c r="K649" t="s">
        <v>5006</v>
      </c>
    </row>
    <row r="650" spans="1:11" hidden="1">
      <c r="A650" t="s">
        <v>6787</v>
      </c>
      <c r="B650" t="s">
        <v>6787</v>
      </c>
      <c r="D650">
        <v>52</v>
      </c>
      <c r="E650">
        <v>0.27698942999999998</v>
      </c>
      <c r="F650">
        <v>1.0539798</v>
      </c>
      <c r="G650">
        <v>0.38504672000000001</v>
      </c>
      <c r="H650">
        <v>1</v>
      </c>
      <c r="I650">
        <v>1</v>
      </c>
      <c r="J650">
        <v>2589</v>
      </c>
      <c r="K650" t="s">
        <v>7491</v>
      </c>
    </row>
    <row r="651" spans="1:11" hidden="1">
      <c r="A651" t="s">
        <v>4142</v>
      </c>
      <c r="B651" t="s">
        <v>4142</v>
      </c>
      <c r="D651">
        <v>484</v>
      </c>
      <c r="E651">
        <v>0.20102666</v>
      </c>
      <c r="F651">
        <v>1.0537801</v>
      </c>
      <c r="G651">
        <v>0.27500000000000002</v>
      </c>
      <c r="H651">
        <v>1</v>
      </c>
      <c r="I651">
        <v>1</v>
      </c>
      <c r="J651">
        <v>5069</v>
      </c>
      <c r="K651" t="s">
        <v>7529</v>
      </c>
    </row>
    <row r="652" spans="1:11" hidden="1">
      <c r="A652" t="s">
        <v>3419</v>
      </c>
      <c r="B652" t="s">
        <v>3419</v>
      </c>
      <c r="D652">
        <v>32</v>
      </c>
      <c r="E652">
        <v>0.30438206000000001</v>
      </c>
      <c r="F652">
        <v>1.0534703000000001</v>
      </c>
      <c r="G652">
        <v>0.38800000000000001</v>
      </c>
      <c r="H652">
        <v>1</v>
      </c>
      <c r="I652">
        <v>1</v>
      </c>
      <c r="J652">
        <v>1457</v>
      </c>
      <c r="K652" t="s">
        <v>3829</v>
      </c>
    </row>
    <row r="653" spans="1:11" hidden="1">
      <c r="A653" t="s">
        <v>7158</v>
      </c>
      <c r="B653" t="s">
        <v>7158</v>
      </c>
      <c r="D653">
        <v>34</v>
      </c>
      <c r="E653">
        <v>0.2981936</v>
      </c>
      <c r="F653">
        <v>1.0533018000000001</v>
      </c>
      <c r="G653">
        <v>0.39350911999999999</v>
      </c>
      <c r="H653">
        <v>1</v>
      </c>
      <c r="I653">
        <v>1</v>
      </c>
      <c r="J653">
        <v>3805</v>
      </c>
      <c r="K653" t="s">
        <v>1806</v>
      </c>
    </row>
    <row r="654" spans="1:11" hidden="1">
      <c r="A654" t="s">
        <v>3357</v>
      </c>
      <c r="B654" t="s">
        <v>3357</v>
      </c>
      <c r="D654">
        <v>77</v>
      </c>
      <c r="E654">
        <v>0.25797441999999998</v>
      </c>
      <c r="F654">
        <v>1.0530577000000001</v>
      </c>
      <c r="G654">
        <v>0.32604736000000001</v>
      </c>
      <c r="H654">
        <v>1</v>
      </c>
      <c r="I654">
        <v>1</v>
      </c>
      <c r="J654">
        <v>3300</v>
      </c>
      <c r="K654" t="s">
        <v>3387</v>
      </c>
    </row>
    <row r="655" spans="1:11" hidden="1">
      <c r="A655" t="s">
        <v>5760</v>
      </c>
      <c r="B655" t="s">
        <v>5760</v>
      </c>
      <c r="D655">
        <v>128</v>
      </c>
      <c r="E655">
        <v>0.23219854000000001</v>
      </c>
      <c r="F655">
        <v>1.0529230999999999</v>
      </c>
      <c r="G655">
        <v>0.33535352000000002</v>
      </c>
      <c r="H655">
        <v>1</v>
      </c>
      <c r="I655">
        <v>1</v>
      </c>
      <c r="J655">
        <v>4310</v>
      </c>
      <c r="K655" t="s">
        <v>7555</v>
      </c>
    </row>
    <row r="656" spans="1:11" hidden="1">
      <c r="A656" t="s">
        <v>4080</v>
      </c>
      <c r="B656" t="s">
        <v>4080</v>
      </c>
      <c r="D656">
        <v>47</v>
      </c>
      <c r="E656">
        <v>0.28157624999999997</v>
      </c>
      <c r="F656">
        <v>1.0522472</v>
      </c>
      <c r="G656">
        <v>0.37231969999999998</v>
      </c>
      <c r="H656">
        <v>1</v>
      </c>
      <c r="I656">
        <v>1</v>
      </c>
      <c r="J656">
        <v>2725</v>
      </c>
      <c r="K656" t="s">
        <v>7556</v>
      </c>
    </row>
    <row r="657" spans="1:11" hidden="1">
      <c r="A657" t="s">
        <v>4637</v>
      </c>
      <c r="B657" t="s">
        <v>4637</v>
      </c>
      <c r="D657">
        <v>48</v>
      </c>
      <c r="E657">
        <v>0.27849239999999997</v>
      </c>
      <c r="F657">
        <v>1.0522393999999999</v>
      </c>
      <c r="G657">
        <v>0.3620352</v>
      </c>
      <c r="H657">
        <v>1</v>
      </c>
      <c r="I657">
        <v>1</v>
      </c>
      <c r="J657">
        <v>4825</v>
      </c>
      <c r="K657" t="s">
        <v>2064</v>
      </c>
    </row>
    <row r="658" spans="1:11" hidden="1">
      <c r="A658" t="s">
        <v>3256</v>
      </c>
      <c r="B658" t="s">
        <v>3256</v>
      </c>
      <c r="D658">
        <v>43</v>
      </c>
      <c r="E658">
        <v>0.28689006</v>
      </c>
      <c r="F658">
        <v>1.0520647000000001</v>
      </c>
      <c r="G658">
        <v>0.34090910000000002</v>
      </c>
      <c r="H658">
        <v>1</v>
      </c>
      <c r="I658">
        <v>1</v>
      </c>
      <c r="J658">
        <v>6178</v>
      </c>
      <c r="K658" t="s">
        <v>3255</v>
      </c>
    </row>
    <row r="659" spans="1:11" hidden="1">
      <c r="A659" t="s">
        <v>3117</v>
      </c>
      <c r="B659" t="s">
        <v>3117</v>
      </c>
      <c r="D659">
        <v>26</v>
      </c>
      <c r="E659">
        <v>0.32105689999999998</v>
      </c>
      <c r="F659">
        <v>1.0518831</v>
      </c>
      <c r="G659">
        <v>0.37711865</v>
      </c>
      <c r="H659">
        <v>1</v>
      </c>
      <c r="I659">
        <v>1</v>
      </c>
      <c r="J659">
        <v>3420</v>
      </c>
      <c r="K659" t="s">
        <v>3375</v>
      </c>
    </row>
    <row r="660" spans="1:11" hidden="1">
      <c r="A660" t="s">
        <v>3379</v>
      </c>
      <c r="B660" t="s">
        <v>3379</v>
      </c>
      <c r="D660">
        <v>18</v>
      </c>
      <c r="E660">
        <v>0.36117612999999998</v>
      </c>
      <c r="F660">
        <v>1.0512878999999999</v>
      </c>
      <c r="G660">
        <v>0.39181285999999999</v>
      </c>
      <c r="H660">
        <v>1</v>
      </c>
      <c r="I660">
        <v>1</v>
      </c>
      <c r="J660">
        <v>4248</v>
      </c>
      <c r="K660" t="s">
        <v>3835</v>
      </c>
    </row>
    <row r="661" spans="1:11" hidden="1">
      <c r="A661" t="s">
        <v>4483</v>
      </c>
      <c r="B661" t="s">
        <v>4483</v>
      </c>
      <c r="D661">
        <v>99</v>
      </c>
      <c r="E661">
        <v>0.24631122</v>
      </c>
      <c r="F661">
        <v>1.0509816000000001</v>
      </c>
      <c r="G661">
        <v>0.34194829999999998</v>
      </c>
      <c r="H661">
        <v>1</v>
      </c>
      <c r="I661">
        <v>1</v>
      </c>
      <c r="J661">
        <v>4320</v>
      </c>
      <c r="K661" t="s">
        <v>3193</v>
      </c>
    </row>
    <row r="662" spans="1:11" hidden="1">
      <c r="A662" t="s">
        <v>2738</v>
      </c>
      <c r="B662" t="s">
        <v>2738</v>
      </c>
      <c r="D662">
        <v>20</v>
      </c>
      <c r="E662">
        <v>0.34504439999999997</v>
      </c>
      <c r="F662">
        <v>1.0508953000000001</v>
      </c>
      <c r="G662">
        <v>0.38492062999999999</v>
      </c>
      <c r="H662">
        <v>1</v>
      </c>
      <c r="I662">
        <v>1</v>
      </c>
      <c r="J662">
        <v>5107</v>
      </c>
      <c r="K662" t="s">
        <v>6229</v>
      </c>
    </row>
    <row r="663" spans="1:11" hidden="1">
      <c r="A663" t="s">
        <v>3892</v>
      </c>
      <c r="B663" t="s">
        <v>3892</v>
      </c>
      <c r="D663">
        <v>89</v>
      </c>
      <c r="E663">
        <v>0.25092950000000003</v>
      </c>
      <c r="F663">
        <v>1.0505252</v>
      </c>
      <c r="G663">
        <v>0.36397750000000001</v>
      </c>
      <c r="H663">
        <v>1</v>
      </c>
      <c r="I663">
        <v>1</v>
      </c>
      <c r="J663">
        <v>5152</v>
      </c>
      <c r="K663" t="s">
        <v>2906</v>
      </c>
    </row>
    <row r="664" spans="1:11" hidden="1">
      <c r="A664" t="s">
        <v>4368</v>
      </c>
      <c r="B664" t="s">
        <v>4368</v>
      </c>
      <c r="D664">
        <v>155</v>
      </c>
      <c r="E664">
        <v>0.22870199999999999</v>
      </c>
      <c r="F664">
        <v>1.0497204</v>
      </c>
      <c r="G664">
        <v>0.32824427</v>
      </c>
      <c r="H664">
        <v>1</v>
      </c>
      <c r="I664">
        <v>1</v>
      </c>
      <c r="J664">
        <v>5265</v>
      </c>
      <c r="K664" t="s">
        <v>7494</v>
      </c>
    </row>
    <row r="665" spans="1:11" hidden="1">
      <c r="A665" t="s">
        <v>5249</v>
      </c>
      <c r="B665" t="s">
        <v>5249</v>
      </c>
      <c r="D665">
        <v>43</v>
      </c>
      <c r="E665">
        <v>0.28959826</v>
      </c>
      <c r="F665">
        <v>1.0496080999999999</v>
      </c>
      <c r="G665">
        <v>0.35381750000000001</v>
      </c>
      <c r="H665">
        <v>1</v>
      </c>
      <c r="I665">
        <v>1</v>
      </c>
      <c r="J665">
        <v>2241</v>
      </c>
      <c r="K665" t="s">
        <v>7426</v>
      </c>
    </row>
    <row r="666" spans="1:11" hidden="1">
      <c r="A666" t="s">
        <v>4346</v>
      </c>
      <c r="B666" t="s">
        <v>4346</v>
      </c>
      <c r="D666">
        <v>309</v>
      </c>
      <c r="E666">
        <v>0.20859532</v>
      </c>
      <c r="F666">
        <v>1.0485792</v>
      </c>
      <c r="G666">
        <v>0.31844660000000002</v>
      </c>
      <c r="H666">
        <v>1</v>
      </c>
      <c r="I666">
        <v>1</v>
      </c>
      <c r="J666">
        <v>5514</v>
      </c>
      <c r="K666" t="s">
        <v>2672</v>
      </c>
    </row>
    <row r="667" spans="1:11" hidden="1">
      <c r="A667" t="s">
        <v>4093</v>
      </c>
      <c r="B667" t="s">
        <v>4093</v>
      </c>
      <c r="D667">
        <v>285</v>
      </c>
      <c r="E667">
        <v>0.20999402</v>
      </c>
      <c r="F667">
        <v>1.048362</v>
      </c>
      <c r="G667">
        <v>0.29508197000000003</v>
      </c>
      <c r="H667">
        <v>1</v>
      </c>
      <c r="I667">
        <v>1</v>
      </c>
      <c r="J667">
        <v>3939</v>
      </c>
      <c r="K667" t="s">
        <v>7541</v>
      </c>
    </row>
    <row r="668" spans="1:11" hidden="1">
      <c r="A668" t="s">
        <v>7238</v>
      </c>
      <c r="B668" t="s">
        <v>7238</v>
      </c>
      <c r="D668">
        <v>162</v>
      </c>
      <c r="E668">
        <v>0.2255152</v>
      </c>
      <c r="F668">
        <v>1.0483619</v>
      </c>
      <c r="G668">
        <v>0.3394683</v>
      </c>
      <c r="H668">
        <v>1</v>
      </c>
      <c r="I668">
        <v>1</v>
      </c>
      <c r="J668">
        <v>3900</v>
      </c>
      <c r="K668" t="s">
        <v>5354</v>
      </c>
    </row>
    <row r="669" spans="1:11" hidden="1">
      <c r="A669" t="s">
        <v>2336</v>
      </c>
      <c r="B669" t="s">
        <v>2336</v>
      </c>
      <c r="D669">
        <v>68</v>
      </c>
      <c r="E669">
        <v>0.25712642000000002</v>
      </c>
      <c r="F669">
        <v>1.0483469000000001</v>
      </c>
      <c r="G669">
        <v>0.36363636999999999</v>
      </c>
      <c r="H669">
        <v>1</v>
      </c>
      <c r="I669">
        <v>1</v>
      </c>
      <c r="J669">
        <v>2018</v>
      </c>
      <c r="K669" t="s">
        <v>5759</v>
      </c>
    </row>
    <row r="670" spans="1:11" hidden="1">
      <c r="A670" t="s">
        <v>4402</v>
      </c>
      <c r="B670" t="s">
        <v>4402</v>
      </c>
      <c r="D670">
        <v>226</v>
      </c>
      <c r="E670">
        <v>0.21422910000000001</v>
      </c>
      <c r="F670">
        <v>1.0477411999999999</v>
      </c>
      <c r="G670">
        <v>0.31060606000000002</v>
      </c>
      <c r="H670">
        <v>1</v>
      </c>
      <c r="I670">
        <v>1</v>
      </c>
      <c r="J670">
        <v>4466</v>
      </c>
      <c r="K670" t="s">
        <v>6295</v>
      </c>
    </row>
    <row r="671" spans="1:11" hidden="1">
      <c r="A671" t="s">
        <v>2423</v>
      </c>
      <c r="B671" t="s">
        <v>2423</v>
      </c>
      <c r="D671">
        <v>180</v>
      </c>
      <c r="E671">
        <v>0.22039955999999999</v>
      </c>
      <c r="F671">
        <v>1.047388</v>
      </c>
      <c r="G671">
        <v>0.33460075</v>
      </c>
      <c r="H671">
        <v>1</v>
      </c>
      <c r="I671">
        <v>1</v>
      </c>
      <c r="J671">
        <v>3871</v>
      </c>
      <c r="K671" t="s">
        <v>3191</v>
      </c>
    </row>
    <row r="672" spans="1:11" hidden="1">
      <c r="A672" t="s">
        <v>7026</v>
      </c>
      <c r="B672" t="s">
        <v>7026</v>
      </c>
      <c r="D672">
        <v>89</v>
      </c>
      <c r="E672">
        <v>0.24715862999999999</v>
      </c>
      <c r="F672">
        <v>1.0472436000000001</v>
      </c>
      <c r="G672">
        <v>0.37103173</v>
      </c>
      <c r="H672">
        <v>1</v>
      </c>
      <c r="I672">
        <v>1</v>
      </c>
      <c r="J672">
        <v>1922</v>
      </c>
      <c r="K672" t="s">
        <v>5418</v>
      </c>
    </row>
    <row r="673" spans="1:11" hidden="1">
      <c r="A673" t="s">
        <v>2681</v>
      </c>
      <c r="B673" t="s">
        <v>2681</v>
      </c>
      <c r="D673">
        <v>95</v>
      </c>
      <c r="E673">
        <v>0.24577793000000001</v>
      </c>
      <c r="F673">
        <v>1.047069</v>
      </c>
      <c r="G673">
        <v>0.35672515999999999</v>
      </c>
      <c r="H673">
        <v>1</v>
      </c>
      <c r="I673">
        <v>1</v>
      </c>
      <c r="J673">
        <v>2409</v>
      </c>
      <c r="K673" t="s">
        <v>7553</v>
      </c>
    </row>
    <row r="674" spans="1:11" hidden="1">
      <c r="A674" t="s">
        <v>2828</v>
      </c>
      <c r="B674" t="s">
        <v>2828</v>
      </c>
      <c r="D674">
        <v>49</v>
      </c>
      <c r="E674">
        <v>0.2777811</v>
      </c>
      <c r="F674">
        <v>1.045752</v>
      </c>
      <c r="G674">
        <v>0.34637963999999999</v>
      </c>
      <c r="H674">
        <v>1</v>
      </c>
      <c r="I674">
        <v>1</v>
      </c>
      <c r="J674">
        <v>3392</v>
      </c>
      <c r="K674" t="s">
        <v>4822</v>
      </c>
    </row>
    <row r="675" spans="1:11" hidden="1">
      <c r="A675" t="s">
        <v>4851</v>
      </c>
      <c r="B675" t="s">
        <v>4851</v>
      </c>
      <c r="D675">
        <v>21</v>
      </c>
      <c r="E675">
        <v>0.34534413000000003</v>
      </c>
      <c r="F675">
        <v>1.0457126999999999</v>
      </c>
      <c r="G675">
        <v>0.40192309999999998</v>
      </c>
      <c r="H675">
        <v>1</v>
      </c>
      <c r="I675">
        <v>1</v>
      </c>
      <c r="J675">
        <v>1782</v>
      </c>
      <c r="K675" t="s">
        <v>7557</v>
      </c>
    </row>
    <row r="676" spans="1:11" hidden="1">
      <c r="A676" t="s">
        <v>7271</v>
      </c>
      <c r="B676" t="s">
        <v>7271</v>
      </c>
      <c r="D676">
        <v>123</v>
      </c>
      <c r="E676">
        <v>0.23582074</v>
      </c>
      <c r="F676">
        <v>1.0457036</v>
      </c>
      <c r="G676">
        <v>0.37642586</v>
      </c>
      <c r="H676">
        <v>1</v>
      </c>
      <c r="I676">
        <v>1</v>
      </c>
      <c r="J676">
        <v>3206</v>
      </c>
      <c r="K676" t="s">
        <v>7558</v>
      </c>
    </row>
    <row r="677" spans="1:11" hidden="1">
      <c r="A677" t="s">
        <v>5362</v>
      </c>
      <c r="B677" t="s">
        <v>5362</v>
      </c>
      <c r="D677">
        <v>47</v>
      </c>
      <c r="E677">
        <v>0.28307858000000002</v>
      </c>
      <c r="F677">
        <v>1.0454878999999999</v>
      </c>
      <c r="G677">
        <v>0.39138942999999998</v>
      </c>
      <c r="H677">
        <v>1</v>
      </c>
      <c r="I677">
        <v>1</v>
      </c>
      <c r="J677">
        <v>3176</v>
      </c>
      <c r="K677" t="s">
        <v>4514</v>
      </c>
    </row>
    <row r="678" spans="1:11" hidden="1">
      <c r="A678" t="s">
        <v>3139</v>
      </c>
      <c r="B678" t="s">
        <v>3139</v>
      </c>
      <c r="D678">
        <v>16</v>
      </c>
      <c r="E678">
        <v>0.36189159999999998</v>
      </c>
      <c r="F678">
        <v>1.0452182000000001</v>
      </c>
      <c r="G678">
        <v>0.38491297000000002</v>
      </c>
      <c r="H678">
        <v>1</v>
      </c>
      <c r="I678">
        <v>1</v>
      </c>
      <c r="J678">
        <v>6421</v>
      </c>
      <c r="K678" t="s">
        <v>3295</v>
      </c>
    </row>
    <row r="679" spans="1:11" hidden="1">
      <c r="A679" t="s">
        <v>5547</v>
      </c>
      <c r="B679" t="s">
        <v>5547</v>
      </c>
      <c r="D679">
        <v>37</v>
      </c>
      <c r="E679">
        <v>0.30182406000000001</v>
      </c>
      <c r="F679">
        <v>1.0451516999999999</v>
      </c>
      <c r="G679">
        <v>0.38217822000000001</v>
      </c>
      <c r="H679">
        <v>1</v>
      </c>
      <c r="I679">
        <v>1</v>
      </c>
      <c r="J679">
        <v>2262</v>
      </c>
      <c r="K679" t="s">
        <v>7361</v>
      </c>
    </row>
    <row r="680" spans="1:11" hidden="1">
      <c r="A680" t="s">
        <v>1995</v>
      </c>
      <c r="B680" t="s">
        <v>1995</v>
      </c>
      <c r="D680">
        <v>17</v>
      </c>
      <c r="E680">
        <v>0.35523739999999998</v>
      </c>
      <c r="F680">
        <v>1.0447379000000001</v>
      </c>
      <c r="G680">
        <v>0.39019608</v>
      </c>
      <c r="H680">
        <v>1</v>
      </c>
      <c r="I680">
        <v>1</v>
      </c>
      <c r="J680">
        <v>3305</v>
      </c>
      <c r="K680" t="s">
        <v>3505</v>
      </c>
    </row>
    <row r="681" spans="1:11" hidden="1">
      <c r="A681" t="s">
        <v>2959</v>
      </c>
      <c r="B681" t="s">
        <v>2959</v>
      </c>
      <c r="D681">
        <v>315</v>
      </c>
      <c r="E681">
        <v>0.20666535</v>
      </c>
      <c r="F681">
        <v>1.0444211000000001</v>
      </c>
      <c r="G681">
        <v>0.32136105999999998</v>
      </c>
      <c r="H681">
        <v>1</v>
      </c>
      <c r="I681">
        <v>1</v>
      </c>
      <c r="J681">
        <v>3302</v>
      </c>
      <c r="K681" t="s">
        <v>6494</v>
      </c>
    </row>
    <row r="682" spans="1:11" hidden="1">
      <c r="A682" t="s">
        <v>1795</v>
      </c>
      <c r="B682" t="s">
        <v>1795</v>
      </c>
      <c r="D682">
        <v>131</v>
      </c>
      <c r="E682">
        <v>0.23222470000000001</v>
      </c>
      <c r="F682">
        <v>1.044341</v>
      </c>
      <c r="G682">
        <v>0.36296296</v>
      </c>
      <c r="H682">
        <v>1</v>
      </c>
      <c r="I682">
        <v>1</v>
      </c>
      <c r="J682">
        <v>3939</v>
      </c>
      <c r="K682" t="s">
        <v>3191</v>
      </c>
    </row>
    <row r="683" spans="1:11" hidden="1">
      <c r="A683" t="s">
        <v>1641</v>
      </c>
      <c r="B683" t="s">
        <v>1641</v>
      </c>
      <c r="D683">
        <v>112</v>
      </c>
      <c r="E683">
        <v>0.23729995000000001</v>
      </c>
      <c r="F683">
        <v>1.0443389999999999</v>
      </c>
      <c r="G683">
        <v>0.35526313999999998</v>
      </c>
      <c r="H683">
        <v>1</v>
      </c>
      <c r="I683">
        <v>1</v>
      </c>
      <c r="J683">
        <v>5125</v>
      </c>
      <c r="K683" t="s">
        <v>2377</v>
      </c>
    </row>
    <row r="684" spans="1:11" hidden="1">
      <c r="A684" t="s">
        <v>3970</v>
      </c>
      <c r="B684" t="s">
        <v>3970</v>
      </c>
      <c r="D684">
        <v>66</v>
      </c>
      <c r="E684">
        <v>0.26442078000000002</v>
      </c>
      <c r="F684">
        <v>1.0440412999999999</v>
      </c>
      <c r="G684">
        <v>0.35501860000000002</v>
      </c>
      <c r="H684">
        <v>1</v>
      </c>
      <c r="I684">
        <v>1</v>
      </c>
      <c r="J684">
        <v>2038</v>
      </c>
      <c r="K684" t="s">
        <v>5178</v>
      </c>
    </row>
    <row r="685" spans="1:11" hidden="1">
      <c r="A685" t="s">
        <v>5553</v>
      </c>
      <c r="B685" t="s">
        <v>5553</v>
      </c>
      <c r="D685">
        <v>39</v>
      </c>
      <c r="E685">
        <v>0.28124399999999999</v>
      </c>
      <c r="F685">
        <v>1.0434911</v>
      </c>
      <c r="G685">
        <v>0.36926146999999998</v>
      </c>
      <c r="H685">
        <v>1</v>
      </c>
      <c r="I685">
        <v>1</v>
      </c>
      <c r="J685">
        <v>6034</v>
      </c>
      <c r="K685" t="s">
        <v>2448</v>
      </c>
    </row>
    <row r="686" spans="1:11" hidden="1">
      <c r="A686" t="s">
        <v>4817</v>
      </c>
      <c r="B686" t="s">
        <v>4817</v>
      </c>
      <c r="D686">
        <v>468</v>
      </c>
      <c r="E686">
        <v>0.19735469999999999</v>
      </c>
      <c r="F686">
        <v>1.0434110999999999</v>
      </c>
      <c r="G686">
        <v>0.28835490000000003</v>
      </c>
      <c r="H686">
        <v>1</v>
      </c>
      <c r="I686">
        <v>1</v>
      </c>
      <c r="J686">
        <v>1939</v>
      </c>
      <c r="K686" t="s">
        <v>6997</v>
      </c>
    </row>
    <row r="687" spans="1:11" hidden="1">
      <c r="A687" t="s">
        <v>5707</v>
      </c>
      <c r="B687" t="s">
        <v>5707</v>
      </c>
      <c r="D687">
        <v>107</v>
      </c>
      <c r="E687">
        <v>0.23906121999999999</v>
      </c>
      <c r="F687">
        <v>1.0430303000000001</v>
      </c>
      <c r="G687">
        <v>0.35961539999999997</v>
      </c>
      <c r="H687">
        <v>1</v>
      </c>
      <c r="I687">
        <v>1</v>
      </c>
      <c r="J687">
        <v>5382</v>
      </c>
      <c r="K687" t="s">
        <v>7559</v>
      </c>
    </row>
    <row r="688" spans="1:11" hidden="1">
      <c r="A688" t="s">
        <v>1318</v>
      </c>
      <c r="B688" t="s">
        <v>1318</v>
      </c>
      <c r="D688">
        <v>15</v>
      </c>
      <c r="E688">
        <v>0.37601184999999998</v>
      </c>
      <c r="F688">
        <v>1.0427852</v>
      </c>
      <c r="G688">
        <v>0.39595960000000002</v>
      </c>
      <c r="H688">
        <v>1</v>
      </c>
      <c r="I688">
        <v>1</v>
      </c>
      <c r="J688">
        <v>3723</v>
      </c>
      <c r="K688" t="s">
        <v>1848</v>
      </c>
    </row>
    <row r="689" spans="1:11" hidden="1">
      <c r="A689" t="s">
        <v>5223</v>
      </c>
      <c r="B689" t="s">
        <v>5223</v>
      </c>
      <c r="D689">
        <v>28</v>
      </c>
      <c r="E689">
        <v>0.31549846999999998</v>
      </c>
      <c r="F689">
        <v>1.0427573999999999</v>
      </c>
      <c r="G689">
        <v>0.39</v>
      </c>
      <c r="H689">
        <v>1</v>
      </c>
      <c r="I689">
        <v>1</v>
      </c>
      <c r="J689">
        <v>6273</v>
      </c>
      <c r="K689" t="s">
        <v>7560</v>
      </c>
    </row>
    <row r="690" spans="1:11" hidden="1">
      <c r="A690" t="s">
        <v>6112</v>
      </c>
      <c r="B690" t="s">
        <v>6112</v>
      </c>
      <c r="D690">
        <v>149</v>
      </c>
      <c r="E690">
        <v>0.22904895</v>
      </c>
      <c r="F690">
        <v>1.0426937000000001</v>
      </c>
      <c r="G690">
        <v>0.35814889999999999</v>
      </c>
      <c r="H690">
        <v>1</v>
      </c>
      <c r="I690">
        <v>1</v>
      </c>
      <c r="J690">
        <v>4642</v>
      </c>
      <c r="K690" t="s">
        <v>3402</v>
      </c>
    </row>
    <row r="691" spans="1:11" hidden="1">
      <c r="A691" t="s">
        <v>4260</v>
      </c>
      <c r="B691" t="s">
        <v>4260</v>
      </c>
      <c r="D691">
        <v>20</v>
      </c>
      <c r="E691">
        <v>0.34428763000000001</v>
      </c>
      <c r="F691">
        <v>1.0423943</v>
      </c>
      <c r="G691">
        <v>0.40851062999999999</v>
      </c>
      <c r="H691">
        <v>1</v>
      </c>
      <c r="I691">
        <v>1</v>
      </c>
      <c r="J691">
        <v>6206</v>
      </c>
      <c r="K691" t="s">
        <v>3187</v>
      </c>
    </row>
    <row r="692" spans="1:11" hidden="1">
      <c r="A692" t="s">
        <v>6113</v>
      </c>
      <c r="B692" t="s">
        <v>6113</v>
      </c>
      <c r="D692">
        <v>41</v>
      </c>
      <c r="E692">
        <v>0.29053095000000001</v>
      </c>
      <c r="F692">
        <v>1.0423366999999999</v>
      </c>
      <c r="G692">
        <v>0.38492062999999999</v>
      </c>
      <c r="H692">
        <v>1</v>
      </c>
      <c r="I692">
        <v>1</v>
      </c>
      <c r="J692">
        <v>5042</v>
      </c>
      <c r="K692" t="s">
        <v>7561</v>
      </c>
    </row>
    <row r="693" spans="1:11" hidden="1">
      <c r="A693" t="s">
        <v>1973</v>
      </c>
      <c r="B693" t="s">
        <v>1973</v>
      </c>
      <c r="D693">
        <v>156</v>
      </c>
      <c r="E693">
        <v>0.22384556</v>
      </c>
      <c r="F693">
        <v>1.0422880999999999</v>
      </c>
      <c r="G693">
        <v>0.34848484000000002</v>
      </c>
      <c r="H693">
        <v>1</v>
      </c>
      <c r="I693">
        <v>1</v>
      </c>
      <c r="J693">
        <v>3703</v>
      </c>
      <c r="K693" t="s">
        <v>7562</v>
      </c>
    </row>
    <row r="694" spans="1:11" hidden="1">
      <c r="A694" t="s">
        <v>4098</v>
      </c>
      <c r="B694" t="s">
        <v>4098</v>
      </c>
      <c r="D694">
        <v>29</v>
      </c>
      <c r="E694">
        <v>0.31302106000000002</v>
      </c>
      <c r="F694">
        <v>1.0418175000000001</v>
      </c>
      <c r="G694">
        <v>0.39882119999999999</v>
      </c>
      <c r="H694">
        <v>1</v>
      </c>
      <c r="I694">
        <v>1</v>
      </c>
      <c r="J694">
        <v>3785</v>
      </c>
      <c r="K694" t="s">
        <v>1561</v>
      </c>
    </row>
    <row r="695" spans="1:11" hidden="1">
      <c r="A695" t="s">
        <v>2740</v>
      </c>
      <c r="B695" t="s">
        <v>2740</v>
      </c>
      <c r="D695">
        <v>30</v>
      </c>
      <c r="E695">
        <v>0.30459866000000002</v>
      </c>
      <c r="F695">
        <v>1.0417451</v>
      </c>
      <c r="G695">
        <v>0.37987680000000001</v>
      </c>
      <c r="H695">
        <v>1</v>
      </c>
      <c r="I695">
        <v>1</v>
      </c>
      <c r="J695">
        <v>5226</v>
      </c>
      <c r="K695" t="s">
        <v>3287</v>
      </c>
    </row>
    <row r="696" spans="1:11" hidden="1">
      <c r="A696" t="s">
        <v>4911</v>
      </c>
      <c r="B696" t="s">
        <v>4911</v>
      </c>
      <c r="D696">
        <v>17</v>
      </c>
      <c r="E696">
        <v>0.35706729999999998</v>
      </c>
      <c r="F696">
        <v>1.0410287</v>
      </c>
      <c r="G696">
        <v>0.39478584999999999</v>
      </c>
      <c r="H696">
        <v>1</v>
      </c>
      <c r="I696">
        <v>1</v>
      </c>
      <c r="J696">
        <v>330</v>
      </c>
      <c r="K696" t="s">
        <v>4760</v>
      </c>
    </row>
    <row r="697" spans="1:11" hidden="1">
      <c r="A697" t="s">
        <v>4421</v>
      </c>
      <c r="B697" t="s">
        <v>4421</v>
      </c>
      <c r="D697">
        <v>161</v>
      </c>
      <c r="E697">
        <v>0.22335392000000001</v>
      </c>
      <c r="F697">
        <v>1.0407728999999999</v>
      </c>
      <c r="G697">
        <v>0.34705882999999998</v>
      </c>
      <c r="H697">
        <v>1</v>
      </c>
      <c r="I697">
        <v>1</v>
      </c>
      <c r="J697">
        <v>6064</v>
      </c>
      <c r="K697" t="s">
        <v>3048</v>
      </c>
    </row>
    <row r="698" spans="1:11" hidden="1">
      <c r="A698" t="s">
        <v>7563</v>
      </c>
      <c r="B698" t="s">
        <v>7563</v>
      </c>
      <c r="D698">
        <v>17</v>
      </c>
      <c r="E698">
        <v>0.35711714999999999</v>
      </c>
      <c r="F698">
        <v>1.0406195</v>
      </c>
      <c r="G698">
        <v>0.40936863000000001</v>
      </c>
      <c r="H698">
        <v>1</v>
      </c>
      <c r="I698">
        <v>1</v>
      </c>
      <c r="J698">
        <v>3056</v>
      </c>
      <c r="K698" t="s">
        <v>1494</v>
      </c>
    </row>
    <row r="699" spans="1:11" hidden="1">
      <c r="A699" t="s">
        <v>5112</v>
      </c>
      <c r="B699" t="s">
        <v>5112</v>
      </c>
      <c r="D699">
        <v>44</v>
      </c>
      <c r="E699">
        <v>0.28129916999999999</v>
      </c>
      <c r="F699">
        <v>1.0403883</v>
      </c>
      <c r="G699">
        <v>0.36666666999999997</v>
      </c>
      <c r="H699">
        <v>1</v>
      </c>
      <c r="I699">
        <v>1</v>
      </c>
      <c r="J699">
        <v>3675</v>
      </c>
      <c r="K699" t="s">
        <v>5242</v>
      </c>
    </row>
    <row r="700" spans="1:11" hidden="1">
      <c r="A700" t="s">
        <v>6750</v>
      </c>
      <c r="B700" t="s">
        <v>6750</v>
      </c>
      <c r="D700">
        <v>20</v>
      </c>
      <c r="E700">
        <v>0.34279752000000002</v>
      </c>
      <c r="F700">
        <v>1.0397311</v>
      </c>
      <c r="G700">
        <v>0.38653848000000002</v>
      </c>
      <c r="H700">
        <v>1</v>
      </c>
      <c r="I700">
        <v>1</v>
      </c>
      <c r="J700">
        <v>2328</v>
      </c>
      <c r="K700" t="s">
        <v>7564</v>
      </c>
    </row>
    <row r="701" spans="1:11" hidden="1">
      <c r="A701" t="s">
        <v>5952</v>
      </c>
      <c r="B701" t="s">
        <v>5952</v>
      </c>
      <c r="D701">
        <v>40</v>
      </c>
      <c r="E701">
        <v>0.28659069999999998</v>
      </c>
      <c r="F701">
        <v>1.0397259000000001</v>
      </c>
      <c r="G701">
        <v>0.40200000000000002</v>
      </c>
      <c r="H701">
        <v>1</v>
      </c>
      <c r="I701">
        <v>1</v>
      </c>
      <c r="J701">
        <v>6121</v>
      </c>
      <c r="K701" t="s">
        <v>1680</v>
      </c>
    </row>
    <row r="702" spans="1:11" hidden="1">
      <c r="A702" t="s">
        <v>4412</v>
      </c>
      <c r="B702" t="s">
        <v>4412</v>
      </c>
      <c r="D702">
        <v>16</v>
      </c>
      <c r="E702">
        <v>0.36047590000000002</v>
      </c>
      <c r="F702">
        <v>1.0394745999999999</v>
      </c>
      <c r="G702">
        <v>0.39382240000000002</v>
      </c>
      <c r="H702">
        <v>1</v>
      </c>
      <c r="I702">
        <v>1</v>
      </c>
      <c r="J702">
        <v>3611</v>
      </c>
      <c r="K702" t="s">
        <v>5242</v>
      </c>
    </row>
    <row r="703" spans="1:11" hidden="1">
      <c r="A703" t="s">
        <v>6998</v>
      </c>
      <c r="B703" t="s">
        <v>6998</v>
      </c>
      <c r="D703">
        <v>87</v>
      </c>
      <c r="E703">
        <v>0.24823877</v>
      </c>
      <c r="F703">
        <v>1.0387784</v>
      </c>
      <c r="G703">
        <v>0.36872587000000001</v>
      </c>
      <c r="H703">
        <v>1</v>
      </c>
      <c r="I703">
        <v>1</v>
      </c>
      <c r="J703">
        <v>4596</v>
      </c>
      <c r="K703" t="s">
        <v>5410</v>
      </c>
    </row>
    <row r="704" spans="1:11" hidden="1">
      <c r="A704" t="s">
        <v>2407</v>
      </c>
      <c r="B704" t="s">
        <v>2407</v>
      </c>
      <c r="D704">
        <v>15</v>
      </c>
      <c r="E704">
        <v>0.36644189999999999</v>
      </c>
      <c r="F704">
        <v>1.0384755000000001</v>
      </c>
      <c r="G704">
        <v>0.40039061999999997</v>
      </c>
      <c r="H704">
        <v>1</v>
      </c>
      <c r="I704">
        <v>1</v>
      </c>
      <c r="J704">
        <v>5031</v>
      </c>
      <c r="K704" t="s">
        <v>7565</v>
      </c>
    </row>
    <row r="705" spans="1:11" hidden="1">
      <c r="A705" t="s">
        <v>6270</v>
      </c>
      <c r="B705" t="s">
        <v>6270</v>
      </c>
      <c r="D705">
        <v>18</v>
      </c>
      <c r="E705">
        <v>0.34696664999999999</v>
      </c>
      <c r="F705">
        <v>1.0384017999999999</v>
      </c>
      <c r="G705">
        <v>0.41584157999999999</v>
      </c>
      <c r="H705">
        <v>1</v>
      </c>
      <c r="I705">
        <v>1</v>
      </c>
      <c r="J705">
        <v>1420</v>
      </c>
      <c r="K705" t="s">
        <v>7566</v>
      </c>
    </row>
    <row r="706" spans="1:11" hidden="1">
      <c r="A706" t="s">
        <v>6272</v>
      </c>
      <c r="B706" t="s">
        <v>6272</v>
      </c>
      <c r="D706">
        <v>432</v>
      </c>
      <c r="E706">
        <v>0.19918830000000001</v>
      </c>
      <c r="F706">
        <v>1.0383426</v>
      </c>
      <c r="G706">
        <v>0.33459356000000001</v>
      </c>
      <c r="H706">
        <v>1</v>
      </c>
      <c r="I706">
        <v>1</v>
      </c>
      <c r="J706">
        <v>3945</v>
      </c>
      <c r="K706" t="s">
        <v>7508</v>
      </c>
    </row>
    <row r="707" spans="1:11" hidden="1">
      <c r="A707" t="s">
        <v>2759</v>
      </c>
      <c r="B707" t="s">
        <v>2759</v>
      </c>
      <c r="D707">
        <v>40</v>
      </c>
      <c r="E707">
        <v>0.28772186999999999</v>
      </c>
      <c r="F707">
        <v>1.0383146999999999</v>
      </c>
      <c r="G707">
        <v>0.38640775999999999</v>
      </c>
      <c r="H707">
        <v>1</v>
      </c>
      <c r="I707">
        <v>1</v>
      </c>
      <c r="J707">
        <v>1189</v>
      </c>
      <c r="K707" t="s">
        <v>7567</v>
      </c>
    </row>
    <row r="708" spans="1:11" hidden="1">
      <c r="A708" t="s">
        <v>2891</v>
      </c>
      <c r="B708" t="s">
        <v>2891</v>
      </c>
      <c r="D708">
        <v>19</v>
      </c>
      <c r="E708">
        <v>0.33805247999999999</v>
      </c>
      <c r="F708">
        <v>1.0380602000000001</v>
      </c>
      <c r="G708">
        <v>0.38565892000000002</v>
      </c>
      <c r="H708">
        <v>1</v>
      </c>
      <c r="I708">
        <v>1</v>
      </c>
      <c r="J708">
        <v>3529</v>
      </c>
      <c r="K708" t="s">
        <v>7353</v>
      </c>
    </row>
    <row r="709" spans="1:11" hidden="1">
      <c r="A709" t="s">
        <v>7209</v>
      </c>
      <c r="B709" t="s">
        <v>7209</v>
      </c>
      <c r="D709">
        <v>33</v>
      </c>
      <c r="E709">
        <v>0.30145369999999999</v>
      </c>
      <c r="F709">
        <v>1.0373861</v>
      </c>
      <c r="G709">
        <v>0.40952380999999999</v>
      </c>
      <c r="H709">
        <v>1</v>
      </c>
      <c r="I709">
        <v>1</v>
      </c>
      <c r="J709">
        <v>2815</v>
      </c>
      <c r="K709" t="s">
        <v>7568</v>
      </c>
    </row>
    <row r="710" spans="1:11" hidden="1">
      <c r="A710" t="s">
        <v>4736</v>
      </c>
      <c r="B710" t="s">
        <v>4736</v>
      </c>
      <c r="D710">
        <v>96</v>
      </c>
      <c r="E710">
        <v>0.24128588000000001</v>
      </c>
      <c r="F710">
        <v>1.0373502999999999</v>
      </c>
      <c r="G710">
        <v>0.3831967</v>
      </c>
      <c r="H710">
        <v>1</v>
      </c>
      <c r="I710">
        <v>1</v>
      </c>
      <c r="J710">
        <v>2321</v>
      </c>
      <c r="K710" t="s">
        <v>3407</v>
      </c>
    </row>
    <row r="711" spans="1:11" hidden="1">
      <c r="A711" t="s">
        <v>3196</v>
      </c>
      <c r="B711" t="s">
        <v>3196</v>
      </c>
      <c r="D711">
        <v>23</v>
      </c>
      <c r="E711">
        <v>0.32783392</v>
      </c>
      <c r="F711">
        <v>1.0372447</v>
      </c>
      <c r="G711">
        <v>0.39756593000000001</v>
      </c>
      <c r="H711">
        <v>1</v>
      </c>
      <c r="I711">
        <v>1</v>
      </c>
      <c r="J711">
        <v>3178</v>
      </c>
      <c r="K711" t="s">
        <v>4588</v>
      </c>
    </row>
    <row r="712" spans="1:11" hidden="1">
      <c r="A712" t="s">
        <v>5499</v>
      </c>
      <c r="B712" t="s">
        <v>5499</v>
      </c>
      <c r="D712">
        <v>57</v>
      </c>
      <c r="E712">
        <v>0.26476317999999999</v>
      </c>
      <c r="F712">
        <v>1.0372317</v>
      </c>
      <c r="G712">
        <v>0.36062378</v>
      </c>
      <c r="H712">
        <v>1</v>
      </c>
      <c r="I712">
        <v>1</v>
      </c>
      <c r="J712">
        <v>3820</v>
      </c>
      <c r="K712" t="s">
        <v>5006</v>
      </c>
    </row>
    <row r="713" spans="1:11" hidden="1">
      <c r="A713" t="s">
        <v>4358</v>
      </c>
      <c r="B713" t="s">
        <v>4358</v>
      </c>
      <c r="D713">
        <v>234</v>
      </c>
      <c r="E713">
        <v>0.21232313999999999</v>
      </c>
      <c r="F713">
        <v>1.0370592000000001</v>
      </c>
      <c r="G713">
        <v>0.38610038000000002</v>
      </c>
      <c r="H713">
        <v>1</v>
      </c>
      <c r="I713">
        <v>1</v>
      </c>
      <c r="J713">
        <v>4561</v>
      </c>
      <c r="K713" t="s">
        <v>5410</v>
      </c>
    </row>
    <row r="714" spans="1:11" hidden="1">
      <c r="A714" t="s">
        <v>5498</v>
      </c>
      <c r="B714" t="s">
        <v>5498</v>
      </c>
      <c r="D714">
        <v>73</v>
      </c>
      <c r="E714">
        <v>0.25380287000000001</v>
      </c>
      <c r="F714">
        <v>1.0367818</v>
      </c>
      <c r="G714">
        <v>0.37911024999999998</v>
      </c>
      <c r="H714">
        <v>1</v>
      </c>
      <c r="I714">
        <v>1</v>
      </c>
      <c r="J714">
        <v>5673</v>
      </c>
      <c r="K714" t="s">
        <v>1504</v>
      </c>
    </row>
    <row r="715" spans="1:11" hidden="1">
      <c r="A715" t="s">
        <v>3781</v>
      </c>
      <c r="B715" t="s">
        <v>3781</v>
      </c>
      <c r="D715">
        <v>15</v>
      </c>
      <c r="E715">
        <v>0.36051319999999998</v>
      </c>
      <c r="F715">
        <v>1.0359855</v>
      </c>
      <c r="G715">
        <v>0.41493775999999999</v>
      </c>
      <c r="H715">
        <v>1</v>
      </c>
      <c r="I715">
        <v>1</v>
      </c>
      <c r="J715">
        <v>6932</v>
      </c>
      <c r="K715" t="s">
        <v>7569</v>
      </c>
    </row>
    <row r="716" spans="1:11" hidden="1">
      <c r="A716" t="s">
        <v>6456</v>
      </c>
      <c r="B716" t="s">
        <v>6456</v>
      </c>
      <c r="D716">
        <v>116</v>
      </c>
      <c r="E716">
        <v>0.23743138999999999</v>
      </c>
      <c r="F716">
        <v>1.0357356</v>
      </c>
      <c r="G716">
        <v>0.38185653000000003</v>
      </c>
      <c r="H716">
        <v>1</v>
      </c>
      <c r="I716">
        <v>1</v>
      </c>
      <c r="J716">
        <v>3206</v>
      </c>
      <c r="K716" t="s">
        <v>7570</v>
      </c>
    </row>
    <row r="717" spans="1:11" hidden="1">
      <c r="A717" t="s">
        <v>5306</v>
      </c>
      <c r="B717" t="s">
        <v>5306</v>
      </c>
      <c r="D717">
        <v>22</v>
      </c>
      <c r="E717">
        <v>0.32393092000000001</v>
      </c>
      <c r="F717">
        <v>1.0356974999999999</v>
      </c>
      <c r="G717">
        <v>0.38095240000000002</v>
      </c>
      <c r="H717">
        <v>1</v>
      </c>
      <c r="I717">
        <v>1</v>
      </c>
      <c r="J717">
        <v>5618</v>
      </c>
      <c r="K717" t="s">
        <v>7571</v>
      </c>
    </row>
    <row r="718" spans="1:11" hidden="1">
      <c r="A718" t="s">
        <v>3820</v>
      </c>
      <c r="B718" t="s">
        <v>3820</v>
      </c>
      <c r="D718">
        <v>256</v>
      </c>
      <c r="E718">
        <v>0.20969144000000001</v>
      </c>
      <c r="F718">
        <v>1.0352672000000001</v>
      </c>
      <c r="G718">
        <v>0.35508640000000002</v>
      </c>
      <c r="H718">
        <v>1</v>
      </c>
      <c r="I718">
        <v>1</v>
      </c>
      <c r="J718">
        <v>5072</v>
      </c>
      <c r="K718" t="s">
        <v>4527</v>
      </c>
    </row>
    <row r="719" spans="1:11" hidden="1">
      <c r="A719" t="s">
        <v>4539</v>
      </c>
      <c r="B719" t="s">
        <v>4539</v>
      </c>
      <c r="D719">
        <v>46</v>
      </c>
      <c r="E719">
        <v>0.28348830000000003</v>
      </c>
      <c r="F719">
        <v>1.0351596000000001</v>
      </c>
      <c r="G719">
        <v>0.42363637999999998</v>
      </c>
      <c r="H719">
        <v>1</v>
      </c>
      <c r="I719">
        <v>1</v>
      </c>
      <c r="J719">
        <v>2797</v>
      </c>
      <c r="K719" t="s">
        <v>5709</v>
      </c>
    </row>
    <row r="720" spans="1:11" hidden="1">
      <c r="A720" t="s">
        <v>6693</v>
      </c>
      <c r="B720" t="s">
        <v>6693</v>
      </c>
      <c r="D720">
        <v>197</v>
      </c>
      <c r="E720">
        <v>0.21839109000000001</v>
      </c>
      <c r="F720">
        <v>1.0348185999999999</v>
      </c>
      <c r="G720">
        <v>0.33646616000000001</v>
      </c>
      <c r="H720">
        <v>1</v>
      </c>
      <c r="I720">
        <v>1</v>
      </c>
      <c r="J720">
        <v>4385</v>
      </c>
      <c r="K720" t="s">
        <v>7572</v>
      </c>
    </row>
    <row r="721" spans="1:11" hidden="1">
      <c r="A721" t="s">
        <v>6644</v>
      </c>
      <c r="B721" t="s">
        <v>6644</v>
      </c>
      <c r="D721">
        <v>19</v>
      </c>
      <c r="E721">
        <v>0.34533268</v>
      </c>
      <c r="F721">
        <v>1.0345698999999999</v>
      </c>
      <c r="G721">
        <v>0.4173077</v>
      </c>
      <c r="H721">
        <v>1</v>
      </c>
      <c r="I721">
        <v>1</v>
      </c>
      <c r="J721">
        <v>1362</v>
      </c>
      <c r="K721" t="s">
        <v>7416</v>
      </c>
    </row>
    <row r="722" spans="1:11" hidden="1">
      <c r="A722" t="s">
        <v>2598</v>
      </c>
      <c r="B722" t="s">
        <v>2598</v>
      </c>
      <c r="D722">
        <v>67</v>
      </c>
      <c r="E722">
        <v>0.25799978000000001</v>
      </c>
      <c r="F722">
        <v>1.0344591999999999</v>
      </c>
      <c r="G722">
        <v>0.38728323999999997</v>
      </c>
      <c r="H722">
        <v>1</v>
      </c>
      <c r="I722">
        <v>1</v>
      </c>
      <c r="J722">
        <v>4140</v>
      </c>
      <c r="K722" t="s">
        <v>5316</v>
      </c>
    </row>
    <row r="723" spans="1:11" hidden="1">
      <c r="A723" t="s">
        <v>1499</v>
      </c>
      <c r="B723" t="s">
        <v>1499</v>
      </c>
      <c r="D723">
        <v>23</v>
      </c>
      <c r="E723">
        <v>0.32994905000000002</v>
      </c>
      <c r="F723">
        <v>1.034292</v>
      </c>
      <c r="G723">
        <v>0.39726028000000002</v>
      </c>
      <c r="H723">
        <v>1</v>
      </c>
      <c r="I723">
        <v>1</v>
      </c>
      <c r="J723">
        <v>3279</v>
      </c>
      <c r="K723" t="s">
        <v>4588</v>
      </c>
    </row>
    <row r="724" spans="1:11" hidden="1">
      <c r="A724" t="s">
        <v>4124</v>
      </c>
      <c r="B724" t="s">
        <v>4124</v>
      </c>
      <c r="D724">
        <v>296</v>
      </c>
      <c r="E724">
        <v>0.20737325000000001</v>
      </c>
      <c r="F724">
        <v>1.0341799</v>
      </c>
      <c r="G724">
        <v>0.34186470000000002</v>
      </c>
      <c r="H724">
        <v>1</v>
      </c>
      <c r="I724">
        <v>1</v>
      </c>
      <c r="J724">
        <v>4097</v>
      </c>
      <c r="K724" t="s">
        <v>7573</v>
      </c>
    </row>
    <row r="725" spans="1:11" hidden="1">
      <c r="A725" t="s">
        <v>1708</v>
      </c>
      <c r="B725" t="s">
        <v>1708</v>
      </c>
      <c r="D725">
        <v>192</v>
      </c>
      <c r="E725">
        <v>0.21750546000000001</v>
      </c>
      <c r="F725">
        <v>1.0341591999999999</v>
      </c>
      <c r="G725">
        <v>0.38175046000000001</v>
      </c>
      <c r="H725">
        <v>1</v>
      </c>
      <c r="I725">
        <v>1</v>
      </c>
      <c r="J725">
        <v>3429</v>
      </c>
      <c r="K725" t="s">
        <v>7025</v>
      </c>
    </row>
    <row r="726" spans="1:11" hidden="1">
      <c r="A726" t="s">
        <v>6312</v>
      </c>
      <c r="B726" t="s">
        <v>6312</v>
      </c>
      <c r="D726">
        <v>125</v>
      </c>
      <c r="E726">
        <v>0.23132875999999999</v>
      </c>
      <c r="F726">
        <v>1.0338862</v>
      </c>
      <c r="G726">
        <v>0.40466925999999998</v>
      </c>
      <c r="H726">
        <v>1</v>
      </c>
      <c r="I726">
        <v>1</v>
      </c>
      <c r="J726">
        <v>3724</v>
      </c>
      <c r="K726" t="s">
        <v>5058</v>
      </c>
    </row>
    <row r="727" spans="1:11" hidden="1">
      <c r="A727" t="s">
        <v>2298</v>
      </c>
      <c r="B727" t="s">
        <v>2298</v>
      </c>
      <c r="D727">
        <v>33</v>
      </c>
      <c r="E727">
        <v>0.30054217999999999</v>
      </c>
      <c r="F727">
        <v>1.0332593999999999</v>
      </c>
      <c r="G727">
        <v>0.40667975000000001</v>
      </c>
      <c r="H727">
        <v>1</v>
      </c>
      <c r="I727">
        <v>1</v>
      </c>
      <c r="J727">
        <v>3731</v>
      </c>
      <c r="K727" t="s">
        <v>2202</v>
      </c>
    </row>
    <row r="728" spans="1:11" hidden="1">
      <c r="A728" t="s">
        <v>3108</v>
      </c>
      <c r="B728" t="s">
        <v>3108</v>
      </c>
      <c r="D728">
        <v>360</v>
      </c>
      <c r="E728">
        <v>0.20093422999999999</v>
      </c>
      <c r="F728">
        <v>1.033218</v>
      </c>
      <c r="G728">
        <v>0.33693695000000001</v>
      </c>
      <c r="H728">
        <v>1</v>
      </c>
      <c r="I728">
        <v>1</v>
      </c>
      <c r="J728">
        <v>3664</v>
      </c>
      <c r="K728" t="s">
        <v>7574</v>
      </c>
    </row>
    <row r="729" spans="1:11" hidden="1">
      <c r="A729" t="s">
        <v>5285</v>
      </c>
      <c r="B729" t="s">
        <v>5285</v>
      </c>
      <c r="D729">
        <v>24</v>
      </c>
      <c r="E729">
        <v>0.32320641999999999</v>
      </c>
      <c r="F729">
        <v>1.0331296999999999</v>
      </c>
      <c r="G729">
        <v>0.38188976000000002</v>
      </c>
      <c r="H729">
        <v>1</v>
      </c>
      <c r="I729">
        <v>1</v>
      </c>
      <c r="J729">
        <v>4925</v>
      </c>
      <c r="K729" t="s">
        <v>7575</v>
      </c>
    </row>
    <row r="730" spans="1:11" hidden="1">
      <c r="A730" t="s">
        <v>5608</v>
      </c>
      <c r="B730" t="s">
        <v>5608</v>
      </c>
      <c r="D730">
        <v>32</v>
      </c>
      <c r="E730">
        <v>0.30566411999999998</v>
      </c>
      <c r="F730">
        <v>1.0327464</v>
      </c>
      <c r="G730">
        <v>0.40606059999999999</v>
      </c>
      <c r="H730">
        <v>1</v>
      </c>
      <c r="I730">
        <v>1</v>
      </c>
      <c r="J730">
        <v>3096</v>
      </c>
      <c r="K730" t="s">
        <v>3619</v>
      </c>
    </row>
    <row r="731" spans="1:11" hidden="1">
      <c r="A731" t="s">
        <v>4464</v>
      </c>
      <c r="B731" t="s">
        <v>4464</v>
      </c>
      <c r="D731">
        <v>54</v>
      </c>
      <c r="E731">
        <v>0.26938640000000003</v>
      </c>
      <c r="F731">
        <v>1.031569</v>
      </c>
      <c r="G731">
        <v>0.41266796</v>
      </c>
      <c r="H731">
        <v>1</v>
      </c>
      <c r="I731">
        <v>1</v>
      </c>
      <c r="J731">
        <v>2335</v>
      </c>
      <c r="K731" t="s">
        <v>7564</v>
      </c>
    </row>
    <row r="732" spans="1:11" hidden="1">
      <c r="A732" t="s">
        <v>6815</v>
      </c>
      <c r="B732" t="s">
        <v>6815</v>
      </c>
      <c r="D732">
        <v>86</v>
      </c>
      <c r="E732">
        <v>0.24399133000000001</v>
      </c>
      <c r="F732">
        <v>1.0307815</v>
      </c>
      <c r="G732">
        <v>0.37931034000000002</v>
      </c>
      <c r="H732">
        <v>1</v>
      </c>
      <c r="I732">
        <v>1</v>
      </c>
      <c r="J732">
        <v>5043</v>
      </c>
      <c r="K732" t="s">
        <v>1826</v>
      </c>
    </row>
    <row r="733" spans="1:11" hidden="1">
      <c r="A733" t="s">
        <v>7047</v>
      </c>
      <c r="B733" t="s">
        <v>7047</v>
      </c>
      <c r="D733">
        <v>57</v>
      </c>
      <c r="E733">
        <v>0.26394807999999997</v>
      </c>
      <c r="F733">
        <v>1.0303956999999999</v>
      </c>
      <c r="G733">
        <v>0.39299610000000001</v>
      </c>
      <c r="H733">
        <v>1</v>
      </c>
      <c r="I733">
        <v>1</v>
      </c>
      <c r="J733">
        <v>5159</v>
      </c>
      <c r="K733" t="s">
        <v>1826</v>
      </c>
    </row>
    <row r="734" spans="1:11" hidden="1">
      <c r="A734" t="s">
        <v>5276</v>
      </c>
      <c r="B734" t="s">
        <v>5276</v>
      </c>
      <c r="D734">
        <v>218</v>
      </c>
      <c r="E734">
        <v>0.21262547000000001</v>
      </c>
      <c r="F734">
        <v>1.0297320999999999</v>
      </c>
      <c r="G734">
        <v>0.35236222</v>
      </c>
      <c r="H734">
        <v>1</v>
      </c>
      <c r="I734">
        <v>1</v>
      </c>
      <c r="J734">
        <v>3124</v>
      </c>
      <c r="K734" t="s">
        <v>6029</v>
      </c>
    </row>
    <row r="735" spans="1:11" hidden="1">
      <c r="A735" t="s">
        <v>3229</v>
      </c>
      <c r="B735" t="s">
        <v>3229</v>
      </c>
      <c r="D735">
        <v>493</v>
      </c>
      <c r="E735">
        <v>0.19619912</v>
      </c>
      <c r="F735">
        <v>1.0296666999999999</v>
      </c>
      <c r="G735">
        <v>0.35946462000000001</v>
      </c>
      <c r="H735">
        <v>1</v>
      </c>
      <c r="I735">
        <v>1</v>
      </c>
      <c r="J735">
        <v>3586</v>
      </c>
      <c r="K735" t="s">
        <v>7409</v>
      </c>
    </row>
    <row r="736" spans="1:11" hidden="1">
      <c r="A736" t="s">
        <v>6946</v>
      </c>
      <c r="B736" t="s">
        <v>6946</v>
      </c>
      <c r="D736">
        <v>37</v>
      </c>
      <c r="E736">
        <v>0.28799286000000002</v>
      </c>
      <c r="F736">
        <v>1.0293521999999999</v>
      </c>
      <c r="G736">
        <v>0.41176469999999998</v>
      </c>
      <c r="H736">
        <v>1</v>
      </c>
      <c r="I736">
        <v>1</v>
      </c>
      <c r="J736">
        <v>2087</v>
      </c>
      <c r="K736" t="s">
        <v>5543</v>
      </c>
    </row>
    <row r="737" spans="1:11" hidden="1">
      <c r="A737" t="s">
        <v>4967</v>
      </c>
      <c r="B737" t="s">
        <v>4967</v>
      </c>
      <c r="D737">
        <v>381</v>
      </c>
      <c r="E737">
        <v>0.1986059</v>
      </c>
      <c r="F737">
        <v>1.0289838</v>
      </c>
      <c r="G737">
        <v>0.35315984</v>
      </c>
      <c r="H737">
        <v>1</v>
      </c>
      <c r="I737">
        <v>1</v>
      </c>
      <c r="J737">
        <v>4091</v>
      </c>
      <c r="K737" t="s">
        <v>7576</v>
      </c>
    </row>
    <row r="738" spans="1:11" hidden="1">
      <c r="A738" t="s">
        <v>2280</v>
      </c>
      <c r="B738" t="s">
        <v>2280</v>
      </c>
      <c r="D738">
        <v>164</v>
      </c>
      <c r="E738">
        <v>0.21956089000000001</v>
      </c>
      <c r="F738">
        <v>1.0278418</v>
      </c>
      <c r="G738">
        <v>0.38269229999999999</v>
      </c>
      <c r="H738">
        <v>1</v>
      </c>
      <c r="I738">
        <v>1</v>
      </c>
      <c r="J738">
        <v>4070</v>
      </c>
      <c r="K738" t="s">
        <v>7573</v>
      </c>
    </row>
    <row r="739" spans="1:11" hidden="1">
      <c r="A739" t="s">
        <v>5374</v>
      </c>
      <c r="B739" t="s">
        <v>5374</v>
      </c>
      <c r="D739">
        <v>120</v>
      </c>
      <c r="E739">
        <v>0.23023014</v>
      </c>
      <c r="F739">
        <v>1.0276974000000001</v>
      </c>
      <c r="G739">
        <v>0.38372093000000002</v>
      </c>
      <c r="H739">
        <v>1</v>
      </c>
      <c r="I739">
        <v>1</v>
      </c>
      <c r="J739">
        <v>4097</v>
      </c>
      <c r="K739" t="s">
        <v>4378</v>
      </c>
    </row>
    <row r="740" spans="1:11" hidden="1">
      <c r="A740" t="s">
        <v>4958</v>
      </c>
      <c r="B740" t="s">
        <v>4958</v>
      </c>
      <c r="D740">
        <v>257</v>
      </c>
      <c r="E740">
        <v>0.20900089999999999</v>
      </c>
      <c r="F740">
        <v>1.0275729</v>
      </c>
      <c r="G740">
        <v>0.38568590000000003</v>
      </c>
      <c r="H740">
        <v>1</v>
      </c>
      <c r="I740">
        <v>1</v>
      </c>
      <c r="J740">
        <v>3771</v>
      </c>
      <c r="K740" t="s">
        <v>5058</v>
      </c>
    </row>
    <row r="741" spans="1:11" hidden="1">
      <c r="A741" t="s">
        <v>4942</v>
      </c>
      <c r="B741" t="s">
        <v>4942</v>
      </c>
      <c r="D741">
        <v>176</v>
      </c>
      <c r="E741">
        <v>0.21753301999999999</v>
      </c>
      <c r="F741">
        <v>1.0273912999999999</v>
      </c>
      <c r="G741">
        <v>0.39245284000000003</v>
      </c>
      <c r="H741">
        <v>1</v>
      </c>
      <c r="I741">
        <v>1</v>
      </c>
      <c r="J741">
        <v>3748</v>
      </c>
      <c r="K741" t="s">
        <v>7562</v>
      </c>
    </row>
    <row r="742" spans="1:11" hidden="1">
      <c r="A742" t="s">
        <v>5200</v>
      </c>
      <c r="B742" t="s">
        <v>5200</v>
      </c>
      <c r="D742">
        <v>46</v>
      </c>
      <c r="E742">
        <v>0.27554318</v>
      </c>
      <c r="F742">
        <v>1.0272931000000001</v>
      </c>
      <c r="G742">
        <v>0.3926499</v>
      </c>
      <c r="H742">
        <v>1</v>
      </c>
      <c r="I742">
        <v>1</v>
      </c>
      <c r="J742">
        <v>3820</v>
      </c>
      <c r="K742" t="s">
        <v>4434</v>
      </c>
    </row>
    <row r="743" spans="1:11" hidden="1">
      <c r="A743" t="s">
        <v>5761</v>
      </c>
      <c r="B743" t="s">
        <v>5761</v>
      </c>
      <c r="D743">
        <v>71</v>
      </c>
      <c r="E743">
        <v>0.25182379999999999</v>
      </c>
      <c r="F743">
        <v>1.027226</v>
      </c>
      <c r="G743">
        <v>0.39484128000000002</v>
      </c>
      <c r="H743">
        <v>1</v>
      </c>
      <c r="I743">
        <v>1</v>
      </c>
      <c r="J743">
        <v>1886</v>
      </c>
      <c r="K743" t="s">
        <v>7577</v>
      </c>
    </row>
    <row r="744" spans="1:11" hidden="1">
      <c r="A744" t="s">
        <v>2796</v>
      </c>
      <c r="B744" t="s">
        <v>2796</v>
      </c>
      <c r="D744">
        <v>182</v>
      </c>
      <c r="E744">
        <v>0.2178765</v>
      </c>
      <c r="F744">
        <v>1.0269303000000001</v>
      </c>
      <c r="G744">
        <v>0.36007827999999997</v>
      </c>
      <c r="H744">
        <v>1</v>
      </c>
      <c r="I744">
        <v>1</v>
      </c>
      <c r="J744">
        <v>5970</v>
      </c>
      <c r="K744" t="s">
        <v>4505</v>
      </c>
    </row>
    <row r="745" spans="1:11" hidden="1">
      <c r="A745" t="s">
        <v>2201</v>
      </c>
      <c r="B745" t="s">
        <v>2201</v>
      </c>
      <c r="D745">
        <v>33</v>
      </c>
      <c r="E745">
        <v>0.29572894999999999</v>
      </c>
      <c r="F745">
        <v>1.0267261999999999</v>
      </c>
      <c r="G745">
        <v>0.42589120000000003</v>
      </c>
      <c r="H745">
        <v>1</v>
      </c>
      <c r="I745">
        <v>1</v>
      </c>
      <c r="J745">
        <v>705</v>
      </c>
      <c r="K745" t="s">
        <v>7578</v>
      </c>
    </row>
    <row r="746" spans="1:11" hidden="1">
      <c r="A746" t="s">
        <v>2590</v>
      </c>
      <c r="B746" t="s">
        <v>2590</v>
      </c>
      <c r="D746">
        <v>281</v>
      </c>
      <c r="E746">
        <v>0.20388407</v>
      </c>
      <c r="F746">
        <v>1.0264314000000001</v>
      </c>
      <c r="G746">
        <v>0.38666666</v>
      </c>
      <c r="H746">
        <v>1</v>
      </c>
      <c r="I746">
        <v>1</v>
      </c>
      <c r="J746">
        <v>3718</v>
      </c>
      <c r="K746" t="s">
        <v>7409</v>
      </c>
    </row>
    <row r="747" spans="1:11" hidden="1">
      <c r="A747" t="s">
        <v>3280</v>
      </c>
      <c r="B747" t="s">
        <v>3280</v>
      </c>
      <c r="D747">
        <v>83</v>
      </c>
      <c r="E747">
        <v>0.24812007</v>
      </c>
      <c r="F747">
        <v>1.0260701999999999</v>
      </c>
      <c r="G747">
        <v>0.38697316999999998</v>
      </c>
      <c r="H747">
        <v>1</v>
      </c>
      <c r="I747">
        <v>1</v>
      </c>
      <c r="J747">
        <v>3926</v>
      </c>
      <c r="K747" t="s">
        <v>2567</v>
      </c>
    </row>
    <row r="748" spans="1:11" hidden="1">
      <c r="A748" t="s">
        <v>3122</v>
      </c>
      <c r="B748" t="s">
        <v>3122</v>
      </c>
      <c r="D748">
        <v>72</v>
      </c>
      <c r="E748">
        <v>0.25416100000000003</v>
      </c>
      <c r="F748">
        <v>1.0259309000000001</v>
      </c>
      <c r="G748">
        <v>0.40316205999999999</v>
      </c>
      <c r="H748">
        <v>1</v>
      </c>
      <c r="I748">
        <v>1</v>
      </c>
      <c r="J748">
        <v>3123</v>
      </c>
      <c r="K748" t="s">
        <v>3771</v>
      </c>
    </row>
    <row r="749" spans="1:11" hidden="1">
      <c r="A749" t="s">
        <v>4685</v>
      </c>
      <c r="B749" t="s">
        <v>4685</v>
      </c>
      <c r="D749">
        <v>34</v>
      </c>
      <c r="E749">
        <v>0.29507549999999999</v>
      </c>
      <c r="F749">
        <v>1.0255121</v>
      </c>
      <c r="G749">
        <v>0.40159046999999998</v>
      </c>
      <c r="H749">
        <v>1</v>
      </c>
      <c r="I749">
        <v>1</v>
      </c>
      <c r="J749">
        <v>5614</v>
      </c>
      <c r="K749" t="s">
        <v>4382</v>
      </c>
    </row>
    <row r="750" spans="1:11" hidden="1">
      <c r="A750" t="s">
        <v>3447</v>
      </c>
      <c r="B750" t="s">
        <v>3447</v>
      </c>
      <c r="D750">
        <v>379</v>
      </c>
      <c r="E750">
        <v>0.19931786000000001</v>
      </c>
      <c r="F750">
        <v>1.0248554999999999</v>
      </c>
      <c r="G750">
        <v>0.37777779</v>
      </c>
      <c r="H750">
        <v>1</v>
      </c>
      <c r="I750">
        <v>1</v>
      </c>
      <c r="J750">
        <v>4160</v>
      </c>
      <c r="K750" t="s">
        <v>4551</v>
      </c>
    </row>
    <row r="751" spans="1:11" hidden="1">
      <c r="A751" t="s">
        <v>3932</v>
      </c>
      <c r="B751" t="s">
        <v>3932</v>
      </c>
      <c r="D751">
        <v>29</v>
      </c>
      <c r="E751">
        <v>0.29587814000000001</v>
      </c>
      <c r="F751">
        <v>1.0247972000000001</v>
      </c>
      <c r="G751">
        <v>0.44176706999999998</v>
      </c>
      <c r="H751">
        <v>1</v>
      </c>
      <c r="I751">
        <v>1</v>
      </c>
      <c r="J751">
        <v>2447</v>
      </c>
      <c r="K751" t="s">
        <v>7447</v>
      </c>
    </row>
    <row r="752" spans="1:11" hidden="1">
      <c r="A752" t="s">
        <v>6864</v>
      </c>
      <c r="B752" t="s">
        <v>6864</v>
      </c>
      <c r="D752">
        <v>45</v>
      </c>
      <c r="E752">
        <v>0.2749743</v>
      </c>
      <c r="F752">
        <v>1.0247820999999999</v>
      </c>
      <c r="G752">
        <v>0.40657084999999998</v>
      </c>
      <c r="H752">
        <v>1</v>
      </c>
      <c r="I752">
        <v>1</v>
      </c>
      <c r="J752">
        <v>3805</v>
      </c>
      <c r="K752" t="s">
        <v>1769</v>
      </c>
    </row>
    <row r="753" spans="1:11" hidden="1">
      <c r="A753" t="s">
        <v>3875</v>
      </c>
      <c r="B753" t="s">
        <v>3875</v>
      </c>
      <c r="D753">
        <v>15</v>
      </c>
      <c r="E753">
        <v>0.36640476999999999</v>
      </c>
      <c r="F753">
        <v>1.0246854999999999</v>
      </c>
      <c r="G753">
        <v>0.43274853000000002</v>
      </c>
      <c r="H753">
        <v>1</v>
      </c>
      <c r="I753">
        <v>1</v>
      </c>
      <c r="J753">
        <v>5666</v>
      </c>
      <c r="K753" t="s">
        <v>7579</v>
      </c>
    </row>
    <row r="754" spans="1:11" hidden="1">
      <c r="A754" t="s">
        <v>6898</v>
      </c>
      <c r="B754" t="s">
        <v>6898</v>
      </c>
      <c r="D754">
        <v>44</v>
      </c>
      <c r="E754">
        <v>0.27632463000000002</v>
      </c>
      <c r="F754">
        <v>1.0240536</v>
      </c>
      <c r="G754">
        <v>0.40545809999999999</v>
      </c>
      <c r="H754">
        <v>1</v>
      </c>
      <c r="I754">
        <v>1</v>
      </c>
      <c r="J754">
        <v>2262</v>
      </c>
      <c r="K754" t="s">
        <v>7564</v>
      </c>
    </row>
    <row r="755" spans="1:11" hidden="1">
      <c r="A755" t="s">
        <v>3569</v>
      </c>
      <c r="B755" t="s">
        <v>3569</v>
      </c>
      <c r="D755">
        <v>16</v>
      </c>
      <c r="E755">
        <v>0.35171816</v>
      </c>
      <c r="F755">
        <v>1.0237316000000001</v>
      </c>
      <c r="G755">
        <v>0.42718445999999999</v>
      </c>
      <c r="H755">
        <v>1</v>
      </c>
      <c r="I755">
        <v>1</v>
      </c>
      <c r="J755">
        <v>3760</v>
      </c>
      <c r="K755" t="s">
        <v>2226</v>
      </c>
    </row>
    <row r="756" spans="1:11" hidden="1">
      <c r="A756" t="s">
        <v>7011</v>
      </c>
      <c r="B756" t="s">
        <v>7011</v>
      </c>
      <c r="D756">
        <v>18</v>
      </c>
      <c r="E756">
        <v>0.34567439999999999</v>
      </c>
      <c r="F756">
        <v>1.0235909999999999</v>
      </c>
      <c r="G756">
        <v>0.42607002999999999</v>
      </c>
      <c r="H756">
        <v>1</v>
      </c>
      <c r="I756">
        <v>1</v>
      </c>
      <c r="J756">
        <v>3836</v>
      </c>
      <c r="K756" t="s">
        <v>2942</v>
      </c>
    </row>
    <row r="757" spans="1:11" hidden="1">
      <c r="A757" t="s">
        <v>6952</v>
      </c>
      <c r="B757" t="s">
        <v>6952</v>
      </c>
      <c r="D757">
        <v>54</v>
      </c>
      <c r="E757">
        <v>0.26439600000000002</v>
      </c>
      <c r="F757">
        <v>1.022737</v>
      </c>
      <c r="G757">
        <v>0.41199999999999998</v>
      </c>
      <c r="H757">
        <v>1</v>
      </c>
      <c r="I757">
        <v>1</v>
      </c>
      <c r="J757">
        <v>6121</v>
      </c>
      <c r="K757" t="s">
        <v>3255</v>
      </c>
    </row>
    <row r="758" spans="1:11" hidden="1">
      <c r="A758" t="s">
        <v>2688</v>
      </c>
      <c r="B758" t="s">
        <v>2688</v>
      </c>
      <c r="D758">
        <v>199</v>
      </c>
      <c r="E758">
        <v>0.21424090000000001</v>
      </c>
      <c r="F758">
        <v>1.0221745</v>
      </c>
      <c r="G758">
        <v>0.38532110000000003</v>
      </c>
      <c r="H758">
        <v>1</v>
      </c>
      <c r="I758">
        <v>1</v>
      </c>
      <c r="J758">
        <v>2828</v>
      </c>
      <c r="K758" t="s">
        <v>7495</v>
      </c>
    </row>
    <row r="759" spans="1:11" hidden="1">
      <c r="A759" t="s">
        <v>6813</v>
      </c>
      <c r="B759" t="s">
        <v>6813</v>
      </c>
      <c r="D759">
        <v>16</v>
      </c>
      <c r="E759">
        <v>0.35253269999999998</v>
      </c>
      <c r="F759">
        <v>1.0221552</v>
      </c>
      <c r="G759">
        <v>0.43785851999999997</v>
      </c>
      <c r="H759">
        <v>1</v>
      </c>
      <c r="I759">
        <v>1</v>
      </c>
      <c r="J759">
        <v>5286</v>
      </c>
      <c r="K759" t="s">
        <v>2717</v>
      </c>
    </row>
    <row r="760" spans="1:11" hidden="1">
      <c r="A760" t="s">
        <v>3479</v>
      </c>
      <c r="B760" t="s">
        <v>3479</v>
      </c>
      <c r="D760">
        <v>22</v>
      </c>
      <c r="E760">
        <v>0.33194973999999999</v>
      </c>
      <c r="F760">
        <v>1.021806</v>
      </c>
      <c r="G760">
        <v>0.42337163999999999</v>
      </c>
      <c r="H760">
        <v>1</v>
      </c>
      <c r="I760">
        <v>1</v>
      </c>
      <c r="J760">
        <v>2242</v>
      </c>
      <c r="K760" t="s">
        <v>4343</v>
      </c>
    </row>
    <row r="761" spans="1:11" hidden="1">
      <c r="A761" t="s">
        <v>1980</v>
      </c>
      <c r="B761" t="s">
        <v>1980</v>
      </c>
      <c r="D761">
        <v>17</v>
      </c>
      <c r="E761">
        <v>0.34673767999999999</v>
      </c>
      <c r="F761">
        <v>1.021515</v>
      </c>
      <c r="G761">
        <v>0.42407408000000002</v>
      </c>
      <c r="H761">
        <v>1</v>
      </c>
      <c r="I761">
        <v>1</v>
      </c>
      <c r="J761">
        <v>3527</v>
      </c>
      <c r="K761" t="s">
        <v>7580</v>
      </c>
    </row>
    <row r="762" spans="1:11" hidden="1">
      <c r="A762" t="s">
        <v>7147</v>
      </c>
      <c r="B762" t="s">
        <v>7147</v>
      </c>
      <c r="D762">
        <v>68</v>
      </c>
      <c r="E762">
        <v>0.25205435999999998</v>
      </c>
      <c r="F762">
        <v>1.0213350999999999</v>
      </c>
      <c r="G762">
        <v>0.40535371999999997</v>
      </c>
      <c r="H762">
        <v>1</v>
      </c>
      <c r="I762">
        <v>1</v>
      </c>
      <c r="J762">
        <v>3488</v>
      </c>
      <c r="K762" t="s">
        <v>5166</v>
      </c>
    </row>
    <row r="763" spans="1:11" hidden="1">
      <c r="A763" t="s">
        <v>5720</v>
      </c>
      <c r="B763" t="s">
        <v>5720</v>
      </c>
      <c r="D763">
        <v>61</v>
      </c>
      <c r="E763">
        <v>0.26169217</v>
      </c>
      <c r="F763">
        <v>1.0212798999999999</v>
      </c>
      <c r="G763">
        <v>0.44230767999999998</v>
      </c>
      <c r="H763">
        <v>1</v>
      </c>
      <c r="I763">
        <v>1</v>
      </c>
      <c r="J763">
        <v>4236</v>
      </c>
      <c r="K763" t="s">
        <v>1947</v>
      </c>
    </row>
    <row r="764" spans="1:11" hidden="1">
      <c r="A764" t="s">
        <v>5683</v>
      </c>
      <c r="B764" t="s">
        <v>5683</v>
      </c>
      <c r="D764">
        <v>26</v>
      </c>
      <c r="E764">
        <v>0.30903995000000001</v>
      </c>
      <c r="F764">
        <v>1.0211645</v>
      </c>
      <c r="G764">
        <v>0.42161018</v>
      </c>
      <c r="H764">
        <v>1</v>
      </c>
      <c r="I764">
        <v>1</v>
      </c>
      <c r="J764">
        <v>4096</v>
      </c>
      <c r="K764" t="s">
        <v>5316</v>
      </c>
    </row>
    <row r="765" spans="1:11" hidden="1">
      <c r="A765" t="s">
        <v>4943</v>
      </c>
      <c r="B765" t="s">
        <v>4943</v>
      </c>
      <c r="D765">
        <v>16</v>
      </c>
      <c r="E765">
        <v>0.35683831999999999</v>
      </c>
      <c r="F765">
        <v>1.0210752000000001</v>
      </c>
      <c r="G765">
        <v>0.42065010000000003</v>
      </c>
      <c r="H765">
        <v>1</v>
      </c>
      <c r="I765">
        <v>1</v>
      </c>
      <c r="J765">
        <v>4580</v>
      </c>
      <c r="K765" t="s">
        <v>7581</v>
      </c>
    </row>
    <row r="766" spans="1:11" hidden="1">
      <c r="A766" t="s">
        <v>3918</v>
      </c>
      <c r="B766" t="s">
        <v>3918</v>
      </c>
      <c r="D766">
        <v>75</v>
      </c>
      <c r="E766">
        <v>0.24565925999999999</v>
      </c>
      <c r="F766">
        <v>1.0209424</v>
      </c>
      <c r="G766">
        <v>0.38963532000000001</v>
      </c>
      <c r="H766">
        <v>1</v>
      </c>
      <c r="I766">
        <v>1</v>
      </c>
      <c r="J766">
        <v>4187</v>
      </c>
      <c r="K766" t="s">
        <v>7582</v>
      </c>
    </row>
    <row r="767" spans="1:11" hidden="1">
      <c r="A767" t="s">
        <v>5108</v>
      </c>
      <c r="B767" t="s">
        <v>5108</v>
      </c>
      <c r="D767">
        <v>19</v>
      </c>
      <c r="E767">
        <v>0.34672338000000003</v>
      </c>
      <c r="F767">
        <v>1.0206552</v>
      </c>
      <c r="G767">
        <v>0.43673469999999998</v>
      </c>
      <c r="H767">
        <v>1</v>
      </c>
      <c r="I767">
        <v>1</v>
      </c>
      <c r="J767">
        <v>835</v>
      </c>
      <c r="K767" t="s">
        <v>7583</v>
      </c>
    </row>
    <row r="768" spans="1:11" hidden="1">
      <c r="A768" t="s">
        <v>5586</v>
      </c>
      <c r="B768" t="s">
        <v>5586</v>
      </c>
      <c r="D768">
        <v>24</v>
      </c>
      <c r="E768">
        <v>0.31902399999999997</v>
      </c>
      <c r="F768">
        <v>1.0206449</v>
      </c>
      <c r="G768">
        <v>0.42942344999999998</v>
      </c>
      <c r="H768">
        <v>1</v>
      </c>
      <c r="I768">
        <v>1</v>
      </c>
      <c r="J768">
        <v>4053</v>
      </c>
      <c r="K768" t="s">
        <v>1669</v>
      </c>
    </row>
    <row r="769" spans="1:11" hidden="1">
      <c r="A769" t="s">
        <v>5394</v>
      </c>
      <c r="B769" t="s">
        <v>5394</v>
      </c>
      <c r="D769">
        <v>17</v>
      </c>
      <c r="E769">
        <v>0.35131115000000002</v>
      </c>
      <c r="F769">
        <v>1.0205145</v>
      </c>
      <c r="G769">
        <v>0.42941177000000003</v>
      </c>
      <c r="H769">
        <v>1</v>
      </c>
      <c r="I769">
        <v>1</v>
      </c>
      <c r="J769">
        <v>5052</v>
      </c>
      <c r="K769" t="s">
        <v>7482</v>
      </c>
    </row>
    <row r="770" spans="1:11" hidden="1">
      <c r="A770" t="s">
        <v>5441</v>
      </c>
      <c r="B770" t="s">
        <v>5441</v>
      </c>
      <c r="D770">
        <v>28</v>
      </c>
      <c r="E770">
        <v>0.30676167999999998</v>
      </c>
      <c r="F770">
        <v>1.0202112000000001</v>
      </c>
      <c r="G770">
        <v>0.43004115999999998</v>
      </c>
      <c r="H770">
        <v>1</v>
      </c>
      <c r="I770">
        <v>1</v>
      </c>
      <c r="J770">
        <v>3139</v>
      </c>
      <c r="K770" t="s">
        <v>2129</v>
      </c>
    </row>
    <row r="771" spans="1:11" hidden="1">
      <c r="A771" t="s">
        <v>7091</v>
      </c>
      <c r="B771" t="s">
        <v>7091</v>
      </c>
      <c r="D771">
        <v>42</v>
      </c>
      <c r="E771">
        <v>0.27791703000000001</v>
      </c>
      <c r="F771">
        <v>1.0201747000000001</v>
      </c>
      <c r="G771">
        <v>0.42083332000000001</v>
      </c>
      <c r="H771">
        <v>1</v>
      </c>
      <c r="I771">
        <v>1</v>
      </c>
      <c r="J771">
        <v>4097</v>
      </c>
      <c r="K771" t="s">
        <v>3189</v>
      </c>
    </row>
    <row r="772" spans="1:11" hidden="1">
      <c r="A772" t="s">
        <v>7168</v>
      </c>
      <c r="B772" t="s">
        <v>7168</v>
      </c>
      <c r="D772">
        <v>49</v>
      </c>
      <c r="E772">
        <v>0.27291680000000001</v>
      </c>
      <c r="F772">
        <v>1.0200180999999999</v>
      </c>
      <c r="G772">
        <v>0.39130433999999997</v>
      </c>
      <c r="H772">
        <v>1</v>
      </c>
      <c r="I772">
        <v>1</v>
      </c>
      <c r="J772">
        <v>6210</v>
      </c>
      <c r="K772" t="s">
        <v>2058</v>
      </c>
    </row>
    <row r="773" spans="1:11" hidden="1">
      <c r="A773" t="s">
        <v>5579</v>
      </c>
      <c r="B773" t="s">
        <v>5579</v>
      </c>
      <c r="D773">
        <v>285</v>
      </c>
      <c r="E773">
        <v>0.20396954</v>
      </c>
      <c r="F773">
        <v>1.0194988</v>
      </c>
      <c r="G773">
        <v>0.40073530000000002</v>
      </c>
      <c r="H773">
        <v>1</v>
      </c>
      <c r="I773">
        <v>1</v>
      </c>
      <c r="J773">
        <v>4195</v>
      </c>
      <c r="K773" t="s">
        <v>4493</v>
      </c>
    </row>
    <row r="774" spans="1:11" hidden="1">
      <c r="A774" t="s">
        <v>6602</v>
      </c>
      <c r="B774" t="s">
        <v>6602</v>
      </c>
      <c r="D774">
        <v>97</v>
      </c>
      <c r="E774">
        <v>0.23666824</v>
      </c>
      <c r="F774">
        <v>1.0194159</v>
      </c>
      <c r="G774">
        <v>0.41164656999999999</v>
      </c>
      <c r="H774">
        <v>1</v>
      </c>
      <c r="I774">
        <v>1</v>
      </c>
      <c r="J774">
        <v>3481</v>
      </c>
      <c r="K774" t="s">
        <v>5190</v>
      </c>
    </row>
    <row r="775" spans="1:11" hidden="1">
      <c r="A775" t="s">
        <v>2789</v>
      </c>
      <c r="B775" t="s">
        <v>2789</v>
      </c>
      <c r="D775">
        <v>400</v>
      </c>
      <c r="E775">
        <v>0.19732487000000001</v>
      </c>
      <c r="F775">
        <v>1.0193896</v>
      </c>
      <c r="G775">
        <v>0.36499068000000001</v>
      </c>
      <c r="H775">
        <v>1</v>
      </c>
      <c r="I775">
        <v>1</v>
      </c>
      <c r="J775">
        <v>3586</v>
      </c>
      <c r="K775" t="s">
        <v>7409</v>
      </c>
    </row>
    <row r="776" spans="1:11" hidden="1">
      <c r="A776" t="s">
        <v>2394</v>
      </c>
      <c r="B776" t="s">
        <v>2394</v>
      </c>
      <c r="D776">
        <v>60</v>
      </c>
      <c r="E776">
        <v>0.26069239999999999</v>
      </c>
      <c r="F776">
        <v>1.0188425000000001</v>
      </c>
      <c r="G776">
        <v>0.43887776000000001</v>
      </c>
      <c r="H776">
        <v>1</v>
      </c>
      <c r="I776">
        <v>1</v>
      </c>
      <c r="J776">
        <v>4746</v>
      </c>
      <c r="K776" t="s">
        <v>3402</v>
      </c>
    </row>
    <row r="777" spans="1:11" hidden="1">
      <c r="A777" t="s">
        <v>4833</v>
      </c>
      <c r="B777" t="s">
        <v>4833</v>
      </c>
      <c r="D777">
        <v>98</v>
      </c>
      <c r="E777">
        <v>0.23765507</v>
      </c>
      <c r="F777">
        <v>1.0183985</v>
      </c>
      <c r="G777">
        <v>0.37964776</v>
      </c>
      <c r="H777">
        <v>1</v>
      </c>
      <c r="I777">
        <v>1</v>
      </c>
      <c r="J777">
        <v>6003</v>
      </c>
      <c r="K777" t="s">
        <v>2091</v>
      </c>
    </row>
    <row r="778" spans="1:11" hidden="1">
      <c r="A778" t="s">
        <v>2822</v>
      </c>
      <c r="B778" t="s">
        <v>2822</v>
      </c>
      <c r="D778">
        <v>134</v>
      </c>
      <c r="E778">
        <v>0.22584596000000001</v>
      </c>
      <c r="F778">
        <v>1.0183327</v>
      </c>
      <c r="G778">
        <v>0.42277991999999998</v>
      </c>
      <c r="H778">
        <v>1</v>
      </c>
      <c r="I778">
        <v>1</v>
      </c>
      <c r="J778">
        <v>938</v>
      </c>
      <c r="K778" t="s">
        <v>7584</v>
      </c>
    </row>
    <row r="779" spans="1:11" hidden="1">
      <c r="A779" t="s">
        <v>4683</v>
      </c>
      <c r="B779" t="s">
        <v>4683</v>
      </c>
      <c r="D779">
        <v>58</v>
      </c>
      <c r="E779">
        <v>0.26116893000000002</v>
      </c>
      <c r="F779">
        <v>1.0182108000000001</v>
      </c>
      <c r="G779">
        <v>0.40388350000000001</v>
      </c>
      <c r="H779">
        <v>1</v>
      </c>
      <c r="I779">
        <v>1</v>
      </c>
      <c r="J779">
        <v>3900</v>
      </c>
      <c r="K779" t="s">
        <v>3472</v>
      </c>
    </row>
    <row r="780" spans="1:11" hidden="1">
      <c r="A780" t="s">
        <v>3650</v>
      </c>
      <c r="B780" t="s">
        <v>3650</v>
      </c>
      <c r="D780">
        <v>49</v>
      </c>
      <c r="E780">
        <v>0.27042806000000003</v>
      </c>
      <c r="F780">
        <v>1.017863</v>
      </c>
      <c r="G780">
        <v>0.41550695999999998</v>
      </c>
      <c r="H780">
        <v>1</v>
      </c>
      <c r="I780">
        <v>1</v>
      </c>
      <c r="J780">
        <v>6199</v>
      </c>
      <c r="K780" t="s">
        <v>1640</v>
      </c>
    </row>
    <row r="781" spans="1:11" hidden="1">
      <c r="A781" t="s">
        <v>7232</v>
      </c>
      <c r="B781" t="s">
        <v>7232</v>
      </c>
      <c r="D781">
        <v>24</v>
      </c>
      <c r="E781">
        <v>0.3229167</v>
      </c>
      <c r="F781">
        <v>1.0175825000000001</v>
      </c>
      <c r="G781">
        <v>0.43469786999999999</v>
      </c>
      <c r="H781">
        <v>1</v>
      </c>
      <c r="I781">
        <v>1</v>
      </c>
      <c r="J781">
        <v>2662</v>
      </c>
      <c r="K781" t="s">
        <v>2470</v>
      </c>
    </row>
    <row r="782" spans="1:11" hidden="1">
      <c r="A782" t="s">
        <v>4819</v>
      </c>
      <c r="B782" t="s">
        <v>4819</v>
      </c>
      <c r="D782">
        <v>18</v>
      </c>
      <c r="E782">
        <v>0.34687883000000003</v>
      </c>
      <c r="F782">
        <v>1.0171619999999999</v>
      </c>
      <c r="G782">
        <v>0.42909760000000002</v>
      </c>
      <c r="H782">
        <v>1</v>
      </c>
      <c r="I782">
        <v>1</v>
      </c>
      <c r="J782">
        <v>2738</v>
      </c>
      <c r="K782" t="s">
        <v>7461</v>
      </c>
    </row>
    <row r="783" spans="1:11" hidden="1">
      <c r="A783" t="s">
        <v>5431</v>
      </c>
      <c r="B783" t="s">
        <v>5431</v>
      </c>
      <c r="D783">
        <v>46</v>
      </c>
      <c r="E783">
        <v>0.26941906999999998</v>
      </c>
      <c r="F783">
        <v>1.0170835</v>
      </c>
      <c r="G783">
        <v>0.41764706000000001</v>
      </c>
      <c r="H783">
        <v>1</v>
      </c>
      <c r="I783">
        <v>1</v>
      </c>
      <c r="J783">
        <v>4230</v>
      </c>
      <c r="K783" t="s">
        <v>7585</v>
      </c>
    </row>
    <row r="784" spans="1:11" hidden="1">
      <c r="A784" t="s">
        <v>3772</v>
      </c>
      <c r="B784" t="s">
        <v>3772</v>
      </c>
      <c r="D784">
        <v>23</v>
      </c>
      <c r="E784">
        <v>0.32400748000000001</v>
      </c>
      <c r="F784">
        <v>1.0164092</v>
      </c>
      <c r="G784">
        <v>0.43353784000000001</v>
      </c>
      <c r="H784">
        <v>1</v>
      </c>
      <c r="I784">
        <v>1</v>
      </c>
      <c r="J784">
        <v>4274</v>
      </c>
      <c r="K784" t="s">
        <v>1393</v>
      </c>
    </row>
    <row r="785" spans="1:11" hidden="1">
      <c r="A785" t="s">
        <v>7077</v>
      </c>
      <c r="B785" t="s">
        <v>7077</v>
      </c>
      <c r="D785">
        <v>121</v>
      </c>
      <c r="E785">
        <v>0.22761843000000001</v>
      </c>
      <c r="F785">
        <v>1.0162992</v>
      </c>
      <c r="G785">
        <v>0.41198499999999999</v>
      </c>
      <c r="H785">
        <v>1</v>
      </c>
      <c r="I785">
        <v>1</v>
      </c>
      <c r="J785">
        <v>3900</v>
      </c>
      <c r="K785" t="s">
        <v>3429</v>
      </c>
    </row>
    <row r="786" spans="1:11" hidden="1">
      <c r="A786" t="s">
        <v>5157</v>
      </c>
      <c r="B786" t="s">
        <v>5157</v>
      </c>
      <c r="D786">
        <v>118</v>
      </c>
      <c r="E786">
        <v>0.2317651</v>
      </c>
      <c r="F786">
        <v>1.0158502</v>
      </c>
      <c r="G786">
        <v>0.40637450000000003</v>
      </c>
      <c r="H786">
        <v>1</v>
      </c>
      <c r="I786">
        <v>1</v>
      </c>
      <c r="J786">
        <v>4414</v>
      </c>
      <c r="K786" t="s">
        <v>6634</v>
      </c>
    </row>
    <row r="787" spans="1:11" hidden="1">
      <c r="A787" t="s">
        <v>5739</v>
      </c>
      <c r="B787" t="s">
        <v>5739</v>
      </c>
      <c r="D787">
        <v>26</v>
      </c>
      <c r="E787">
        <v>0.31400709999999998</v>
      </c>
      <c r="F787">
        <v>1.0157421</v>
      </c>
      <c r="G787">
        <v>0.43277310000000002</v>
      </c>
      <c r="H787">
        <v>1</v>
      </c>
      <c r="I787">
        <v>1</v>
      </c>
      <c r="J787">
        <v>4349</v>
      </c>
      <c r="K787" t="s">
        <v>7586</v>
      </c>
    </row>
    <row r="788" spans="1:11" hidden="1">
      <c r="A788" t="s">
        <v>3080</v>
      </c>
      <c r="B788" t="s">
        <v>3080</v>
      </c>
      <c r="D788">
        <v>75</v>
      </c>
      <c r="E788">
        <v>0.2466653</v>
      </c>
      <c r="F788">
        <v>1.0154196</v>
      </c>
      <c r="G788">
        <v>0.40562248000000001</v>
      </c>
      <c r="H788">
        <v>1</v>
      </c>
      <c r="I788">
        <v>1</v>
      </c>
      <c r="J788">
        <v>3297</v>
      </c>
      <c r="K788" t="s">
        <v>7558</v>
      </c>
    </row>
    <row r="789" spans="1:11" hidden="1">
      <c r="A789" t="s">
        <v>4711</v>
      </c>
      <c r="B789" t="s">
        <v>4711</v>
      </c>
      <c r="D789">
        <v>56</v>
      </c>
      <c r="E789">
        <v>0.26085364999999999</v>
      </c>
      <c r="F789">
        <v>1.0151155000000001</v>
      </c>
      <c r="G789">
        <v>0.42300195000000002</v>
      </c>
      <c r="H789">
        <v>1</v>
      </c>
      <c r="I789">
        <v>1</v>
      </c>
      <c r="J789">
        <v>3798</v>
      </c>
      <c r="K789" t="s">
        <v>2567</v>
      </c>
    </row>
    <row r="790" spans="1:11" hidden="1">
      <c r="A790" t="s">
        <v>5627</v>
      </c>
      <c r="B790" t="s">
        <v>5627</v>
      </c>
      <c r="D790">
        <v>16</v>
      </c>
      <c r="E790">
        <v>0.36046152999999997</v>
      </c>
      <c r="F790">
        <v>1.0147029999999999</v>
      </c>
      <c r="G790">
        <v>0.46441948</v>
      </c>
      <c r="H790">
        <v>1</v>
      </c>
      <c r="I790">
        <v>1</v>
      </c>
      <c r="J790">
        <v>1985</v>
      </c>
      <c r="K790" t="s">
        <v>7587</v>
      </c>
    </row>
    <row r="791" spans="1:11" hidden="1">
      <c r="A791" t="s">
        <v>7588</v>
      </c>
      <c r="B791" t="s">
        <v>7588</v>
      </c>
      <c r="D791">
        <v>19</v>
      </c>
      <c r="E791">
        <v>0.33746555</v>
      </c>
      <c r="F791">
        <v>1.0144502</v>
      </c>
      <c r="G791">
        <v>0.45061728000000001</v>
      </c>
      <c r="H791">
        <v>1</v>
      </c>
      <c r="I791">
        <v>1</v>
      </c>
      <c r="J791">
        <v>1437</v>
      </c>
      <c r="K791" t="s">
        <v>3829</v>
      </c>
    </row>
    <row r="792" spans="1:11" hidden="1">
      <c r="A792" t="s">
        <v>4357</v>
      </c>
      <c r="B792" t="s">
        <v>4357</v>
      </c>
      <c r="D792">
        <v>74</v>
      </c>
      <c r="E792">
        <v>0.24724272999999999</v>
      </c>
      <c r="F792">
        <v>1.0143675999999999</v>
      </c>
      <c r="G792">
        <v>0.43392505999999997</v>
      </c>
      <c r="H792">
        <v>1</v>
      </c>
      <c r="I792">
        <v>1</v>
      </c>
      <c r="J792">
        <v>5071</v>
      </c>
      <c r="K792" t="s">
        <v>2074</v>
      </c>
    </row>
    <row r="793" spans="1:11" hidden="1">
      <c r="A793" t="s">
        <v>7589</v>
      </c>
      <c r="B793" t="s">
        <v>7589</v>
      </c>
      <c r="D793">
        <v>37</v>
      </c>
      <c r="E793">
        <v>0.28834949999999998</v>
      </c>
      <c r="F793">
        <v>1.0142093000000001</v>
      </c>
      <c r="G793">
        <v>0.43243243999999997</v>
      </c>
      <c r="H793">
        <v>1</v>
      </c>
      <c r="I793">
        <v>1</v>
      </c>
      <c r="J793">
        <v>4203</v>
      </c>
      <c r="K793" t="s">
        <v>7472</v>
      </c>
    </row>
    <row r="794" spans="1:11" hidden="1">
      <c r="A794" t="s">
        <v>3500</v>
      </c>
      <c r="B794" t="s">
        <v>3500</v>
      </c>
      <c r="D794">
        <v>53</v>
      </c>
      <c r="E794">
        <v>0.26628902999999998</v>
      </c>
      <c r="F794">
        <v>1.0140841</v>
      </c>
      <c r="G794">
        <v>0.41886792</v>
      </c>
      <c r="H794">
        <v>1</v>
      </c>
      <c r="I794">
        <v>1</v>
      </c>
      <c r="J794">
        <v>4248</v>
      </c>
      <c r="K794" t="s">
        <v>6451</v>
      </c>
    </row>
    <row r="795" spans="1:11" hidden="1">
      <c r="A795" t="s">
        <v>5530</v>
      </c>
      <c r="B795" t="s">
        <v>5530</v>
      </c>
      <c r="D795">
        <v>85</v>
      </c>
      <c r="E795">
        <v>0.24153189999999999</v>
      </c>
      <c r="F795">
        <v>1.0140008</v>
      </c>
      <c r="G795">
        <v>0.41263157</v>
      </c>
      <c r="H795">
        <v>1</v>
      </c>
      <c r="I795">
        <v>1</v>
      </c>
      <c r="J795">
        <v>3384</v>
      </c>
      <c r="K795" t="s">
        <v>5918</v>
      </c>
    </row>
    <row r="796" spans="1:11" hidden="1">
      <c r="A796" t="s">
        <v>4673</v>
      </c>
      <c r="B796" t="s">
        <v>4673</v>
      </c>
      <c r="D796">
        <v>480</v>
      </c>
      <c r="E796">
        <v>0.19235556000000001</v>
      </c>
      <c r="F796">
        <v>1.0139691</v>
      </c>
      <c r="G796">
        <v>0.40983605000000001</v>
      </c>
      <c r="H796">
        <v>1</v>
      </c>
      <c r="I796">
        <v>1</v>
      </c>
      <c r="J796">
        <v>4532</v>
      </c>
      <c r="K796" t="s">
        <v>7590</v>
      </c>
    </row>
    <row r="797" spans="1:11" hidden="1">
      <c r="A797" t="s">
        <v>3034</v>
      </c>
      <c r="B797" t="s">
        <v>3034</v>
      </c>
      <c r="D797">
        <v>38</v>
      </c>
      <c r="E797">
        <v>0.2835145</v>
      </c>
      <c r="F797">
        <v>1.0139260000000001</v>
      </c>
      <c r="G797">
        <v>0.41960785</v>
      </c>
      <c r="H797">
        <v>1</v>
      </c>
      <c r="I797">
        <v>1</v>
      </c>
      <c r="J797">
        <v>4406</v>
      </c>
      <c r="K797" t="s">
        <v>3066</v>
      </c>
    </row>
    <row r="798" spans="1:11" hidden="1">
      <c r="A798" t="s">
        <v>5056</v>
      </c>
      <c r="B798" t="s">
        <v>5056</v>
      </c>
      <c r="D798">
        <v>125</v>
      </c>
      <c r="E798">
        <v>0.22826221999999999</v>
      </c>
      <c r="F798">
        <v>1.0136495999999999</v>
      </c>
      <c r="G798">
        <v>0.42045452999999999</v>
      </c>
      <c r="H798">
        <v>1</v>
      </c>
      <c r="I798">
        <v>1</v>
      </c>
      <c r="J798">
        <v>5253</v>
      </c>
      <c r="K798" t="s">
        <v>2294</v>
      </c>
    </row>
    <row r="799" spans="1:11" hidden="1">
      <c r="A799" t="s">
        <v>7273</v>
      </c>
      <c r="B799" t="s">
        <v>7273</v>
      </c>
      <c r="D799">
        <v>22</v>
      </c>
      <c r="E799">
        <v>0.32108077000000002</v>
      </c>
      <c r="F799">
        <v>1.0130105</v>
      </c>
      <c r="G799">
        <v>0.42407408000000002</v>
      </c>
      <c r="H799">
        <v>1</v>
      </c>
      <c r="I799">
        <v>1</v>
      </c>
      <c r="J799">
        <v>544</v>
      </c>
      <c r="K799" t="s">
        <v>7591</v>
      </c>
    </row>
    <row r="800" spans="1:11" hidden="1">
      <c r="A800" t="s">
        <v>3204</v>
      </c>
      <c r="B800" t="s">
        <v>3204</v>
      </c>
      <c r="D800">
        <v>151</v>
      </c>
      <c r="E800">
        <v>0.22217234999999999</v>
      </c>
      <c r="F800">
        <v>1.0127691999999999</v>
      </c>
      <c r="G800">
        <v>0.43856331999999998</v>
      </c>
      <c r="H800">
        <v>1</v>
      </c>
      <c r="I800">
        <v>1</v>
      </c>
      <c r="J800">
        <v>3302</v>
      </c>
      <c r="K800" t="s">
        <v>3120</v>
      </c>
    </row>
    <row r="801" spans="1:11" hidden="1">
      <c r="A801" t="s">
        <v>4613</v>
      </c>
      <c r="B801" t="s">
        <v>4613</v>
      </c>
      <c r="D801">
        <v>209</v>
      </c>
      <c r="E801">
        <v>0.21189184</v>
      </c>
      <c r="F801">
        <v>1.0125314000000001</v>
      </c>
      <c r="G801">
        <v>0.42134830000000001</v>
      </c>
      <c r="H801">
        <v>1</v>
      </c>
      <c r="I801">
        <v>1</v>
      </c>
      <c r="J801">
        <v>4265</v>
      </c>
      <c r="K801" t="s">
        <v>7446</v>
      </c>
    </row>
    <row r="802" spans="1:11" hidden="1">
      <c r="A802" t="s">
        <v>2104</v>
      </c>
      <c r="B802" t="s">
        <v>2104</v>
      </c>
      <c r="D802">
        <v>52</v>
      </c>
      <c r="E802">
        <v>0.26519549999999997</v>
      </c>
      <c r="F802">
        <v>1.0119427000000001</v>
      </c>
      <c r="G802">
        <v>0.43625498000000001</v>
      </c>
      <c r="H802">
        <v>1</v>
      </c>
      <c r="I802">
        <v>1</v>
      </c>
      <c r="J802">
        <v>1888</v>
      </c>
      <c r="K802" t="s">
        <v>7535</v>
      </c>
    </row>
    <row r="803" spans="1:11" hidden="1">
      <c r="A803" t="s">
        <v>6210</v>
      </c>
      <c r="B803" t="s">
        <v>6210</v>
      </c>
      <c r="D803">
        <v>128</v>
      </c>
      <c r="E803">
        <v>0.22560288000000001</v>
      </c>
      <c r="F803">
        <v>1.0114573</v>
      </c>
      <c r="G803">
        <v>0.4333996</v>
      </c>
      <c r="H803">
        <v>1</v>
      </c>
      <c r="I803">
        <v>1</v>
      </c>
      <c r="J803">
        <v>1922</v>
      </c>
      <c r="K803" t="s">
        <v>5418</v>
      </c>
    </row>
    <row r="804" spans="1:11" hidden="1">
      <c r="A804" t="s">
        <v>2452</v>
      </c>
      <c r="B804" t="s">
        <v>2452</v>
      </c>
      <c r="D804">
        <v>22</v>
      </c>
      <c r="E804">
        <v>0.31719002000000002</v>
      </c>
      <c r="F804">
        <v>1.0114325</v>
      </c>
      <c r="G804">
        <v>0.42941177000000003</v>
      </c>
      <c r="H804">
        <v>1</v>
      </c>
      <c r="I804">
        <v>1</v>
      </c>
      <c r="J804">
        <v>5031</v>
      </c>
      <c r="K804" t="s">
        <v>7431</v>
      </c>
    </row>
    <row r="805" spans="1:11" hidden="1">
      <c r="A805" t="s">
        <v>3267</v>
      </c>
      <c r="B805" t="s">
        <v>3267</v>
      </c>
      <c r="D805">
        <v>55</v>
      </c>
      <c r="E805">
        <v>0.26276052</v>
      </c>
      <c r="F805">
        <v>1.0110494000000001</v>
      </c>
      <c r="G805">
        <v>0.43460765000000001</v>
      </c>
      <c r="H805">
        <v>1</v>
      </c>
      <c r="I805">
        <v>1</v>
      </c>
      <c r="J805">
        <v>4833</v>
      </c>
      <c r="K805" t="s">
        <v>7592</v>
      </c>
    </row>
    <row r="806" spans="1:11" hidden="1">
      <c r="A806" t="s">
        <v>6193</v>
      </c>
      <c r="B806" t="s">
        <v>6193</v>
      </c>
      <c r="D806">
        <v>197</v>
      </c>
      <c r="E806">
        <v>0.21399745000000001</v>
      </c>
      <c r="F806">
        <v>1.0110201000000001</v>
      </c>
      <c r="G806">
        <v>0.40275050000000001</v>
      </c>
      <c r="H806">
        <v>1</v>
      </c>
      <c r="I806">
        <v>1</v>
      </c>
      <c r="J806">
        <v>4349</v>
      </c>
      <c r="K806" t="s">
        <v>7467</v>
      </c>
    </row>
    <row r="807" spans="1:11" hidden="1">
      <c r="A807" t="s">
        <v>2952</v>
      </c>
      <c r="B807" t="s">
        <v>2952</v>
      </c>
      <c r="D807">
        <v>334</v>
      </c>
      <c r="E807">
        <v>0.19846125000000001</v>
      </c>
      <c r="F807">
        <v>1.0109538</v>
      </c>
      <c r="G807">
        <v>0.43103448</v>
      </c>
      <c r="H807">
        <v>1</v>
      </c>
      <c r="I807">
        <v>1</v>
      </c>
      <c r="J807">
        <v>5181</v>
      </c>
      <c r="K807" t="s">
        <v>7462</v>
      </c>
    </row>
    <row r="808" spans="1:11" hidden="1">
      <c r="A808" t="s">
        <v>5313</v>
      </c>
      <c r="B808" t="s">
        <v>5313</v>
      </c>
      <c r="D808">
        <v>62</v>
      </c>
      <c r="E808">
        <v>0.25880350000000002</v>
      </c>
      <c r="F808">
        <v>1.0107864</v>
      </c>
      <c r="G808">
        <v>0.43594645999999998</v>
      </c>
      <c r="H808">
        <v>1</v>
      </c>
      <c r="I808">
        <v>1</v>
      </c>
      <c r="J808">
        <v>5017</v>
      </c>
      <c r="K808" t="s">
        <v>7593</v>
      </c>
    </row>
    <row r="809" spans="1:11" hidden="1">
      <c r="A809" t="s">
        <v>4546</v>
      </c>
      <c r="B809" t="s">
        <v>4546</v>
      </c>
      <c r="D809">
        <v>349</v>
      </c>
      <c r="E809">
        <v>0.19714724</v>
      </c>
      <c r="F809">
        <v>1.0107330000000001</v>
      </c>
      <c r="G809">
        <v>0.3895131</v>
      </c>
      <c r="H809">
        <v>1</v>
      </c>
      <c r="I809">
        <v>1</v>
      </c>
      <c r="J809">
        <v>5131</v>
      </c>
      <c r="K809" t="s">
        <v>5793</v>
      </c>
    </row>
    <row r="810" spans="1:11" hidden="1">
      <c r="A810" t="s">
        <v>5152</v>
      </c>
      <c r="B810" t="s">
        <v>5152</v>
      </c>
      <c r="D810">
        <v>387</v>
      </c>
      <c r="E810">
        <v>0.19567381</v>
      </c>
      <c r="F810">
        <v>1.0105478000000001</v>
      </c>
      <c r="G810">
        <v>0.43511450000000002</v>
      </c>
      <c r="H810">
        <v>1</v>
      </c>
      <c r="I810">
        <v>1</v>
      </c>
      <c r="J810">
        <v>3787</v>
      </c>
      <c r="K810" t="s">
        <v>7574</v>
      </c>
    </row>
    <row r="811" spans="1:11" hidden="1">
      <c r="A811" t="s">
        <v>2996</v>
      </c>
      <c r="B811" t="s">
        <v>2996</v>
      </c>
      <c r="D811">
        <v>73</v>
      </c>
      <c r="E811">
        <v>0.24838208000000001</v>
      </c>
      <c r="F811">
        <v>1.0104076</v>
      </c>
      <c r="G811">
        <v>0.42350745000000001</v>
      </c>
      <c r="H811">
        <v>1</v>
      </c>
      <c r="I811">
        <v>1</v>
      </c>
      <c r="J811">
        <v>1888</v>
      </c>
      <c r="K811" t="s">
        <v>5449</v>
      </c>
    </row>
    <row r="812" spans="1:11" hidden="1">
      <c r="A812" t="s">
        <v>4264</v>
      </c>
      <c r="B812" t="s">
        <v>4264</v>
      </c>
      <c r="D812">
        <v>300</v>
      </c>
      <c r="E812">
        <v>0.20153521999999999</v>
      </c>
      <c r="F812">
        <v>1.010221</v>
      </c>
      <c r="G812">
        <v>0.41897234</v>
      </c>
      <c r="H812">
        <v>1</v>
      </c>
      <c r="I812">
        <v>1</v>
      </c>
      <c r="J812">
        <v>4456</v>
      </c>
      <c r="K812" t="s">
        <v>7590</v>
      </c>
    </row>
    <row r="813" spans="1:11" hidden="1">
      <c r="A813" t="s">
        <v>3865</v>
      </c>
      <c r="B813" t="s">
        <v>3865</v>
      </c>
      <c r="D813">
        <v>51</v>
      </c>
      <c r="E813">
        <v>0.26296234000000002</v>
      </c>
      <c r="F813">
        <v>1.0101087</v>
      </c>
      <c r="G813">
        <v>0.41910332</v>
      </c>
      <c r="H813">
        <v>1</v>
      </c>
      <c r="I813">
        <v>1</v>
      </c>
      <c r="J813">
        <v>5612</v>
      </c>
      <c r="K813" t="s">
        <v>2527</v>
      </c>
    </row>
    <row r="814" spans="1:11" hidden="1">
      <c r="A814" t="s">
        <v>5905</v>
      </c>
      <c r="B814" t="s">
        <v>5905</v>
      </c>
      <c r="D814">
        <v>28</v>
      </c>
      <c r="E814">
        <v>0.30258491999999998</v>
      </c>
      <c r="F814">
        <v>1.0098579999999999</v>
      </c>
      <c r="G814">
        <v>0.43314501999999999</v>
      </c>
      <c r="H814">
        <v>1</v>
      </c>
      <c r="I814">
        <v>1</v>
      </c>
      <c r="J814">
        <v>6292</v>
      </c>
      <c r="K814" t="s">
        <v>2451</v>
      </c>
    </row>
    <row r="815" spans="1:11" hidden="1">
      <c r="A815" t="s">
        <v>6224</v>
      </c>
      <c r="B815" t="s">
        <v>6224</v>
      </c>
      <c r="D815">
        <v>29</v>
      </c>
      <c r="E815">
        <v>0.30176730000000002</v>
      </c>
      <c r="F815">
        <v>1.0096194999999999</v>
      </c>
      <c r="G815">
        <v>0.44967879999999999</v>
      </c>
      <c r="H815">
        <v>1</v>
      </c>
      <c r="I815">
        <v>1</v>
      </c>
      <c r="J815">
        <v>2417</v>
      </c>
      <c r="K815" t="s">
        <v>7447</v>
      </c>
    </row>
    <row r="816" spans="1:11" hidden="1">
      <c r="A816" t="s">
        <v>4888</v>
      </c>
      <c r="B816" t="s">
        <v>4888</v>
      </c>
      <c r="D816">
        <v>66</v>
      </c>
      <c r="E816">
        <v>0.24718155999999999</v>
      </c>
      <c r="F816">
        <v>1.0092680000000001</v>
      </c>
      <c r="G816">
        <v>0.41501975000000002</v>
      </c>
      <c r="H816">
        <v>1</v>
      </c>
      <c r="I816">
        <v>1</v>
      </c>
      <c r="J816">
        <v>3704</v>
      </c>
      <c r="K816" t="s">
        <v>4429</v>
      </c>
    </row>
    <row r="817" spans="1:11" hidden="1">
      <c r="A817" t="s">
        <v>4771</v>
      </c>
      <c r="B817" t="s">
        <v>4771</v>
      </c>
      <c r="D817">
        <v>134</v>
      </c>
      <c r="E817">
        <v>0.22638639999999999</v>
      </c>
      <c r="F817">
        <v>1.0087660000000001</v>
      </c>
      <c r="G817">
        <v>0.41776936999999997</v>
      </c>
      <c r="H817">
        <v>1</v>
      </c>
      <c r="I817">
        <v>1</v>
      </c>
      <c r="J817">
        <v>1489</v>
      </c>
      <c r="K817" t="s">
        <v>7534</v>
      </c>
    </row>
    <row r="818" spans="1:11" hidden="1">
      <c r="A818" t="s">
        <v>2220</v>
      </c>
      <c r="B818" t="s">
        <v>2220</v>
      </c>
      <c r="D818">
        <v>46</v>
      </c>
      <c r="E818">
        <v>0.26924930000000002</v>
      </c>
      <c r="F818">
        <v>1.0087440999999999</v>
      </c>
      <c r="G818">
        <v>0.42578125</v>
      </c>
      <c r="H818">
        <v>1</v>
      </c>
      <c r="I818">
        <v>1</v>
      </c>
      <c r="J818">
        <v>4323</v>
      </c>
      <c r="K818" t="s">
        <v>6451</v>
      </c>
    </row>
    <row r="819" spans="1:11" hidden="1">
      <c r="A819" t="s">
        <v>1879</v>
      </c>
      <c r="B819" t="s">
        <v>1879</v>
      </c>
      <c r="D819">
        <v>29</v>
      </c>
      <c r="E819">
        <v>0.29924457999999998</v>
      </c>
      <c r="F819">
        <v>1.0085462000000001</v>
      </c>
      <c r="G819">
        <v>0.44921875</v>
      </c>
      <c r="H819">
        <v>1</v>
      </c>
      <c r="I819">
        <v>1</v>
      </c>
      <c r="J819">
        <v>2653</v>
      </c>
      <c r="K819" t="s">
        <v>7509</v>
      </c>
    </row>
    <row r="820" spans="1:11" hidden="1">
      <c r="A820" t="s">
        <v>6277</v>
      </c>
      <c r="B820" t="s">
        <v>6277</v>
      </c>
      <c r="D820">
        <v>39</v>
      </c>
      <c r="E820">
        <v>0.27553432999999999</v>
      </c>
      <c r="F820">
        <v>1.0084962</v>
      </c>
      <c r="G820">
        <v>0.44631579999999998</v>
      </c>
      <c r="H820">
        <v>1</v>
      </c>
      <c r="I820">
        <v>1</v>
      </c>
      <c r="J820">
        <v>5811</v>
      </c>
      <c r="K820" t="s">
        <v>2004</v>
      </c>
    </row>
    <row r="821" spans="1:11" hidden="1">
      <c r="A821" t="s">
        <v>6531</v>
      </c>
      <c r="B821" t="s">
        <v>6531</v>
      </c>
      <c r="D821">
        <v>104</v>
      </c>
      <c r="E821">
        <v>0.23225752999999999</v>
      </c>
      <c r="F821">
        <v>1.0081568000000001</v>
      </c>
      <c r="G821">
        <v>0.40471511999999998</v>
      </c>
      <c r="H821">
        <v>1</v>
      </c>
      <c r="I821">
        <v>1</v>
      </c>
      <c r="J821">
        <v>4596</v>
      </c>
      <c r="K821" t="s">
        <v>5410</v>
      </c>
    </row>
    <row r="822" spans="1:11" hidden="1">
      <c r="A822" t="s">
        <v>5715</v>
      </c>
      <c r="B822" t="s">
        <v>5715</v>
      </c>
      <c r="D822">
        <v>26</v>
      </c>
      <c r="E822">
        <v>0.30446522999999998</v>
      </c>
      <c r="F822">
        <v>1.0076193</v>
      </c>
      <c r="G822">
        <v>0.42971888000000003</v>
      </c>
      <c r="H822">
        <v>1</v>
      </c>
      <c r="I822">
        <v>1</v>
      </c>
      <c r="J822">
        <v>4508</v>
      </c>
      <c r="K822" t="s">
        <v>7594</v>
      </c>
    </row>
    <row r="823" spans="1:11" hidden="1">
      <c r="A823" t="s">
        <v>7230</v>
      </c>
      <c r="B823" t="s">
        <v>7230</v>
      </c>
      <c r="D823">
        <v>19</v>
      </c>
      <c r="E823">
        <v>0.33051701999999999</v>
      </c>
      <c r="F823">
        <v>1.0073843</v>
      </c>
      <c r="G823">
        <v>0.4562118</v>
      </c>
      <c r="H823">
        <v>1</v>
      </c>
      <c r="I823">
        <v>1</v>
      </c>
      <c r="J823">
        <v>4097</v>
      </c>
      <c r="K823" t="s">
        <v>7595</v>
      </c>
    </row>
    <row r="824" spans="1:11" hidden="1">
      <c r="A824" t="s">
        <v>6203</v>
      </c>
      <c r="B824" t="s">
        <v>6203</v>
      </c>
      <c r="D824">
        <v>212</v>
      </c>
      <c r="E824">
        <v>0.20865801</v>
      </c>
      <c r="F824">
        <v>1.0073509</v>
      </c>
      <c r="G824">
        <v>0.44592031999999998</v>
      </c>
      <c r="H824">
        <v>1</v>
      </c>
      <c r="I824">
        <v>1</v>
      </c>
      <c r="J824">
        <v>3553</v>
      </c>
      <c r="K824" t="s">
        <v>5918</v>
      </c>
    </row>
    <row r="825" spans="1:11" hidden="1">
      <c r="A825" t="s">
        <v>6287</v>
      </c>
      <c r="B825" t="s">
        <v>6287</v>
      </c>
      <c r="D825">
        <v>84</v>
      </c>
      <c r="E825">
        <v>0.24310239</v>
      </c>
      <c r="F825">
        <v>1.0073338999999999</v>
      </c>
      <c r="G825">
        <v>0.43820226000000001</v>
      </c>
      <c r="H825">
        <v>1</v>
      </c>
      <c r="I825">
        <v>1</v>
      </c>
      <c r="J825">
        <v>5277</v>
      </c>
      <c r="K825" t="s">
        <v>4628</v>
      </c>
    </row>
    <row r="826" spans="1:11" hidden="1">
      <c r="A826" t="s">
        <v>5642</v>
      </c>
      <c r="B826" t="s">
        <v>5642</v>
      </c>
      <c r="D826">
        <v>138</v>
      </c>
      <c r="E826">
        <v>0.22198202</v>
      </c>
      <c r="F826">
        <v>1.0070823</v>
      </c>
      <c r="G826">
        <v>0.45117188000000003</v>
      </c>
      <c r="H826">
        <v>1</v>
      </c>
      <c r="I826">
        <v>1</v>
      </c>
      <c r="J826">
        <v>1922</v>
      </c>
      <c r="K826" t="s">
        <v>7596</v>
      </c>
    </row>
    <row r="827" spans="1:11" hidden="1">
      <c r="A827" t="s">
        <v>2242</v>
      </c>
      <c r="B827" t="s">
        <v>2242</v>
      </c>
      <c r="D827">
        <v>114</v>
      </c>
      <c r="E827">
        <v>0.22814704</v>
      </c>
      <c r="F827">
        <v>1.0070722999999999</v>
      </c>
      <c r="G827">
        <v>0.43359375</v>
      </c>
      <c r="H827">
        <v>1</v>
      </c>
      <c r="I827">
        <v>1</v>
      </c>
      <c r="J827">
        <v>3746</v>
      </c>
      <c r="K827" t="s">
        <v>2551</v>
      </c>
    </row>
    <row r="828" spans="1:11" hidden="1">
      <c r="A828" t="s">
        <v>7260</v>
      </c>
      <c r="B828" t="s">
        <v>7260</v>
      </c>
      <c r="D828">
        <v>27</v>
      </c>
      <c r="E828">
        <v>0.30428337999999999</v>
      </c>
      <c r="F828">
        <v>1.007045</v>
      </c>
      <c r="G828">
        <v>0.44145873000000002</v>
      </c>
      <c r="H828">
        <v>1</v>
      </c>
      <c r="I828">
        <v>1</v>
      </c>
      <c r="J828">
        <v>3748</v>
      </c>
      <c r="K828" t="s">
        <v>7597</v>
      </c>
    </row>
    <row r="829" spans="1:11" hidden="1">
      <c r="A829" t="s">
        <v>1567</v>
      </c>
      <c r="B829" t="s">
        <v>1567</v>
      </c>
      <c r="D829">
        <v>93</v>
      </c>
      <c r="E829">
        <v>0.23179132999999999</v>
      </c>
      <c r="F829">
        <v>1.0068767000000001</v>
      </c>
      <c r="G829">
        <v>0.40808082000000001</v>
      </c>
      <c r="H829">
        <v>1</v>
      </c>
      <c r="I829">
        <v>1</v>
      </c>
      <c r="J829">
        <v>5125</v>
      </c>
      <c r="K829" t="s">
        <v>4489</v>
      </c>
    </row>
    <row r="830" spans="1:11" hidden="1">
      <c r="A830" t="s">
        <v>1914</v>
      </c>
      <c r="B830" t="s">
        <v>1914</v>
      </c>
      <c r="D830">
        <v>49</v>
      </c>
      <c r="E830">
        <v>0.26886153000000002</v>
      </c>
      <c r="F830">
        <v>1.0066489000000001</v>
      </c>
      <c r="G830">
        <v>0.4431599</v>
      </c>
      <c r="H830">
        <v>1</v>
      </c>
      <c r="I830">
        <v>1</v>
      </c>
      <c r="J830">
        <v>5758</v>
      </c>
      <c r="K830" t="s">
        <v>1559</v>
      </c>
    </row>
    <row r="831" spans="1:11" hidden="1">
      <c r="A831" t="s">
        <v>6026</v>
      </c>
      <c r="B831" t="s">
        <v>6026</v>
      </c>
      <c r="D831">
        <v>97</v>
      </c>
      <c r="E831">
        <v>0.23598710000000001</v>
      </c>
      <c r="F831">
        <v>1.0066377</v>
      </c>
      <c r="G831">
        <v>0.42666668000000002</v>
      </c>
      <c r="H831">
        <v>1</v>
      </c>
      <c r="I831">
        <v>1</v>
      </c>
      <c r="J831">
        <v>5151</v>
      </c>
      <c r="K831" t="s">
        <v>4527</v>
      </c>
    </row>
    <row r="832" spans="1:11" hidden="1">
      <c r="A832" t="s">
        <v>4076</v>
      </c>
      <c r="B832" t="s">
        <v>4076</v>
      </c>
      <c r="D832">
        <v>298</v>
      </c>
      <c r="E832">
        <v>0.20220315</v>
      </c>
      <c r="F832">
        <v>1.0064846000000001</v>
      </c>
      <c r="G832">
        <v>0.42777777</v>
      </c>
      <c r="H832">
        <v>1</v>
      </c>
      <c r="I832">
        <v>1</v>
      </c>
      <c r="J832">
        <v>3956</v>
      </c>
      <c r="K832" t="s">
        <v>7541</v>
      </c>
    </row>
    <row r="833" spans="1:11" hidden="1">
      <c r="A833" t="s">
        <v>5345</v>
      </c>
      <c r="B833" t="s">
        <v>5345</v>
      </c>
      <c r="D833">
        <v>23</v>
      </c>
      <c r="E833">
        <v>0.31329380000000001</v>
      </c>
      <c r="F833">
        <v>1.0062580999999999</v>
      </c>
      <c r="G833">
        <v>0.44379845000000001</v>
      </c>
      <c r="H833">
        <v>1</v>
      </c>
      <c r="I833">
        <v>1</v>
      </c>
      <c r="J833">
        <v>4233</v>
      </c>
      <c r="K833" t="s">
        <v>2153</v>
      </c>
    </row>
    <row r="834" spans="1:11" hidden="1">
      <c r="A834" t="s">
        <v>5462</v>
      </c>
      <c r="B834" t="s">
        <v>5462</v>
      </c>
      <c r="D834">
        <v>22</v>
      </c>
      <c r="E834">
        <v>0.31686983000000002</v>
      </c>
      <c r="F834">
        <v>1.0060853999999999</v>
      </c>
      <c r="G834">
        <v>0.45638946000000002</v>
      </c>
      <c r="H834">
        <v>1</v>
      </c>
      <c r="I834">
        <v>1</v>
      </c>
      <c r="J834">
        <v>4236</v>
      </c>
      <c r="K834" t="s">
        <v>3193</v>
      </c>
    </row>
    <row r="835" spans="1:11" hidden="1">
      <c r="A835" t="s">
        <v>5738</v>
      </c>
      <c r="B835" t="s">
        <v>5738</v>
      </c>
      <c r="D835">
        <v>58</v>
      </c>
      <c r="E835">
        <v>0.26024987999999999</v>
      </c>
      <c r="F835">
        <v>1.0057749</v>
      </c>
      <c r="G835">
        <v>0.43096234999999999</v>
      </c>
      <c r="H835">
        <v>1</v>
      </c>
      <c r="I835">
        <v>1</v>
      </c>
      <c r="J835">
        <v>2829</v>
      </c>
      <c r="K835" t="s">
        <v>7392</v>
      </c>
    </row>
    <row r="836" spans="1:11" hidden="1">
      <c r="A836" t="s">
        <v>4581</v>
      </c>
      <c r="B836" t="s">
        <v>4581</v>
      </c>
      <c r="D836">
        <v>110</v>
      </c>
      <c r="E836">
        <v>0.23035142</v>
      </c>
      <c r="F836">
        <v>1.0056560999999999</v>
      </c>
      <c r="G836">
        <v>0.47528516999999998</v>
      </c>
      <c r="H836">
        <v>1</v>
      </c>
      <c r="I836">
        <v>1</v>
      </c>
      <c r="J836">
        <v>4230</v>
      </c>
      <c r="K836" t="s">
        <v>7598</v>
      </c>
    </row>
    <row r="837" spans="1:11" hidden="1">
      <c r="A837" t="s">
        <v>4512</v>
      </c>
      <c r="B837" t="s">
        <v>4512</v>
      </c>
      <c r="D837">
        <v>15</v>
      </c>
      <c r="E837">
        <v>0.35304542999999999</v>
      </c>
      <c r="F837">
        <v>1.0055480000000001</v>
      </c>
      <c r="G837">
        <v>0.44703389999999998</v>
      </c>
      <c r="H837">
        <v>1</v>
      </c>
      <c r="I837">
        <v>1</v>
      </c>
      <c r="J837">
        <v>2399</v>
      </c>
      <c r="K837" t="s">
        <v>3149</v>
      </c>
    </row>
    <row r="838" spans="1:11" hidden="1">
      <c r="A838" t="s">
        <v>5695</v>
      </c>
      <c r="B838" t="s">
        <v>5695</v>
      </c>
      <c r="D838">
        <v>37</v>
      </c>
      <c r="E838">
        <v>0.28642356000000002</v>
      </c>
      <c r="F838">
        <v>1.0053824</v>
      </c>
      <c r="G838">
        <v>0.43786982000000002</v>
      </c>
      <c r="H838">
        <v>1</v>
      </c>
      <c r="I838">
        <v>1</v>
      </c>
      <c r="J838">
        <v>1316</v>
      </c>
      <c r="K838" t="s">
        <v>7599</v>
      </c>
    </row>
    <row r="839" spans="1:11" hidden="1">
      <c r="A839" t="s">
        <v>3808</v>
      </c>
      <c r="B839" t="s">
        <v>3808</v>
      </c>
      <c r="D839">
        <v>138</v>
      </c>
      <c r="E839">
        <v>0.21921629000000001</v>
      </c>
      <c r="F839">
        <v>1.0052643000000001</v>
      </c>
      <c r="G839">
        <v>0.43462246999999998</v>
      </c>
      <c r="H839">
        <v>1</v>
      </c>
      <c r="I839">
        <v>1</v>
      </c>
      <c r="J839">
        <v>3642</v>
      </c>
      <c r="K839" t="s">
        <v>7409</v>
      </c>
    </row>
    <row r="840" spans="1:11" hidden="1">
      <c r="A840" t="s">
        <v>3852</v>
      </c>
      <c r="B840" t="s">
        <v>3852</v>
      </c>
      <c r="D840">
        <v>186</v>
      </c>
      <c r="E840">
        <v>0.21070907</v>
      </c>
      <c r="F840">
        <v>1.0045276000000001</v>
      </c>
      <c r="G840">
        <v>0.43712573999999998</v>
      </c>
      <c r="H840">
        <v>1</v>
      </c>
      <c r="I840">
        <v>1</v>
      </c>
      <c r="J840">
        <v>4395</v>
      </c>
      <c r="K840" t="s">
        <v>7380</v>
      </c>
    </row>
    <row r="841" spans="1:11" hidden="1">
      <c r="A841" t="s">
        <v>3802</v>
      </c>
      <c r="B841" t="s">
        <v>3802</v>
      </c>
      <c r="D841">
        <v>246</v>
      </c>
      <c r="E841">
        <v>0.20621112999999999</v>
      </c>
      <c r="F841">
        <v>1.0044166999999999</v>
      </c>
      <c r="G841">
        <v>0.43074003</v>
      </c>
      <c r="H841">
        <v>1</v>
      </c>
      <c r="I841">
        <v>1</v>
      </c>
      <c r="J841">
        <v>4728</v>
      </c>
      <c r="K841" t="s">
        <v>4423</v>
      </c>
    </row>
    <row r="842" spans="1:11" hidden="1">
      <c r="A842" t="s">
        <v>6672</v>
      </c>
      <c r="B842" t="s">
        <v>6672</v>
      </c>
      <c r="D842">
        <v>499</v>
      </c>
      <c r="E842">
        <v>0.19061454</v>
      </c>
      <c r="F842">
        <v>1.0042489000000001</v>
      </c>
      <c r="G842">
        <v>0.42959002000000002</v>
      </c>
      <c r="H842">
        <v>1</v>
      </c>
      <c r="I842">
        <v>1</v>
      </c>
      <c r="J842">
        <v>4160</v>
      </c>
      <c r="K842" t="s">
        <v>7576</v>
      </c>
    </row>
    <row r="843" spans="1:11" hidden="1">
      <c r="A843" t="s">
        <v>2941</v>
      </c>
      <c r="B843" t="s">
        <v>2941</v>
      </c>
      <c r="D843">
        <v>33</v>
      </c>
      <c r="E843">
        <v>0.28559297</v>
      </c>
      <c r="F843">
        <v>1.0041686999999999</v>
      </c>
      <c r="G843">
        <v>0.43186182000000001</v>
      </c>
      <c r="H843">
        <v>1</v>
      </c>
      <c r="I843">
        <v>1</v>
      </c>
      <c r="J843">
        <v>2399</v>
      </c>
      <c r="K843" t="s">
        <v>4387</v>
      </c>
    </row>
    <row r="844" spans="1:11" hidden="1">
      <c r="A844" t="s">
        <v>4563</v>
      </c>
      <c r="B844" t="s">
        <v>4563</v>
      </c>
      <c r="D844">
        <v>279</v>
      </c>
      <c r="E844">
        <v>0.20309827999999999</v>
      </c>
      <c r="F844">
        <v>1.0039226000000001</v>
      </c>
      <c r="G844">
        <v>0.45090180000000002</v>
      </c>
      <c r="H844">
        <v>1</v>
      </c>
      <c r="I844">
        <v>1</v>
      </c>
      <c r="J844">
        <v>4310</v>
      </c>
      <c r="K844" t="s">
        <v>6451</v>
      </c>
    </row>
    <row r="845" spans="1:11" hidden="1">
      <c r="A845" t="s">
        <v>2823</v>
      </c>
      <c r="B845" t="s">
        <v>2823</v>
      </c>
      <c r="D845">
        <v>32</v>
      </c>
      <c r="E845">
        <v>0.29564132999999998</v>
      </c>
      <c r="F845">
        <v>1.0037841999999999</v>
      </c>
      <c r="G845">
        <v>0.45579567999999998</v>
      </c>
      <c r="H845">
        <v>1</v>
      </c>
      <c r="I845">
        <v>1</v>
      </c>
      <c r="J845">
        <v>4437</v>
      </c>
      <c r="K845" t="s">
        <v>4991</v>
      </c>
    </row>
    <row r="846" spans="1:11" hidden="1">
      <c r="A846" t="s">
        <v>4882</v>
      </c>
      <c r="B846" t="s">
        <v>4882</v>
      </c>
      <c r="D846">
        <v>23</v>
      </c>
      <c r="E846">
        <v>0.31963432000000003</v>
      </c>
      <c r="F846">
        <v>1.0036178</v>
      </c>
      <c r="G846">
        <v>0.45567010000000002</v>
      </c>
      <c r="H846">
        <v>1</v>
      </c>
      <c r="I846">
        <v>1</v>
      </c>
      <c r="J846">
        <v>4003</v>
      </c>
      <c r="K846" t="s">
        <v>7600</v>
      </c>
    </row>
    <row r="847" spans="1:11" hidden="1">
      <c r="A847" t="s">
        <v>4008</v>
      </c>
      <c r="B847" t="s">
        <v>4008</v>
      </c>
      <c r="D847">
        <v>34</v>
      </c>
      <c r="E847">
        <v>0.29137020000000002</v>
      </c>
      <c r="F847">
        <v>1.0032954999999999</v>
      </c>
      <c r="G847">
        <v>0.45945944999999999</v>
      </c>
      <c r="H847">
        <v>1</v>
      </c>
      <c r="I847">
        <v>1</v>
      </c>
      <c r="J847">
        <v>790</v>
      </c>
      <c r="K847" t="s">
        <v>7601</v>
      </c>
    </row>
    <row r="848" spans="1:11" hidden="1">
      <c r="A848" t="s">
        <v>5083</v>
      </c>
      <c r="B848" t="s">
        <v>5083</v>
      </c>
      <c r="D848">
        <v>24</v>
      </c>
      <c r="E848">
        <v>0.31581482</v>
      </c>
      <c r="F848">
        <v>1.0032711000000001</v>
      </c>
      <c r="G848">
        <v>0.46153845999999998</v>
      </c>
      <c r="H848">
        <v>1</v>
      </c>
      <c r="I848">
        <v>1</v>
      </c>
      <c r="J848">
        <v>1362</v>
      </c>
      <c r="K848" t="s">
        <v>7351</v>
      </c>
    </row>
    <row r="849" spans="1:11" hidden="1">
      <c r="A849" t="s">
        <v>1664</v>
      </c>
      <c r="B849" t="s">
        <v>1664</v>
      </c>
      <c r="D849">
        <v>199</v>
      </c>
      <c r="E849">
        <v>0.21019362</v>
      </c>
      <c r="F849">
        <v>1.0031890000000001</v>
      </c>
      <c r="G849">
        <v>0.44701350000000001</v>
      </c>
      <c r="H849">
        <v>1</v>
      </c>
      <c r="I849">
        <v>1</v>
      </c>
      <c r="J849">
        <v>4160</v>
      </c>
      <c r="K849" t="s">
        <v>4904</v>
      </c>
    </row>
    <row r="850" spans="1:11" hidden="1">
      <c r="A850" t="s">
        <v>4992</v>
      </c>
      <c r="B850" t="s">
        <v>4992</v>
      </c>
      <c r="D850">
        <v>165</v>
      </c>
      <c r="E850">
        <v>0.21574359000000001</v>
      </c>
      <c r="F850">
        <v>1.0023428000000001</v>
      </c>
      <c r="G850">
        <v>0.44701350000000001</v>
      </c>
      <c r="H850">
        <v>1</v>
      </c>
      <c r="I850">
        <v>1</v>
      </c>
      <c r="J850">
        <v>4169</v>
      </c>
      <c r="K850" t="s">
        <v>2940</v>
      </c>
    </row>
    <row r="851" spans="1:11" hidden="1">
      <c r="A851" t="s">
        <v>3522</v>
      </c>
      <c r="B851" t="s">
        <v>3522</v>
      </c>
      <c r="D851">
        <v>110</v>
      </c>
      <c r="E851">
        <v>0.22880486</v>
      </c>
      <c r="F851">
        <v>1.0023078000000001</v>
      </c>
      <c r="G851">
        <v>0.43289225999999997</v>
      </c>
      <c r="H851">
        <v>1</v>
      </c>
      <c r="I851">
        <v>1</v>
      </c>
      <c r="J851">
        <v>4007</v>
      </c>
      <c r="K851" t="s">
        <v>7602</v>
      </c>
    </row>
    <row r="852" spans="1:11" hidden="1">
      <c r="A852" t="s">
        <v>6179</v>
      </c>
      <c r="B852" t="s">
        <v>6179</v>
      </c>
      <c r="D852">
        <v>111</v>
      </c>
      <c r="E852">
        <v>0.23007838</v>
      </c>
      <c r="F852">
        <v>1.0021100999999999</v>
      </c>
      <c r="G852">
        <v>0.45620438000000002</v>
      </c>
      <c r="H852">
        <v>1</v>
      </c>
      <c r="I852">
        <v>1</v>
      </c>
      <c r="J852">
        <v>1922</v>
      </c>
      <c r="K852" t="s">
        <v>7596</v>
      </c>
    </row>
    <row r="853" spans="1:11" hidden="1">
      <c r="A853" t="s">
        <v>4712</v>
      </c>
      <c r="B853" t="s">
        <v>4712</v>
      </c>
      <c r="D853">
        <v>38</v>
      </c>
      <c r="E853">
        <v>0.27809620000000002</v>
      </c>
      <c r="F853">
        <v>1.0016776000000001</v>
      </c>
      <c r="G853">
        <v>0.45873320000000001</v>
      </c>
      <c r="H853">
        <v>1</v>
      </c>
      <c r="I853">
        <v>1</v>
      </c>
      <c r="J853">
        <v>1514</v>
      </c>
      <c r="K853" t="s">
        <v>7603</v>
      </c>
    </row>
    <row r="854" spans="1:11" hidden="1">
      <c r="A854" t="s">
        <v>5678</v>
      </c>
      <c r="B854" t="s">
        <v>5678</v>
      </c>
      <c r="D854">
        <v>18</v>
      </c>
      <c r="E854">
        <v>0.34139445000000002</v>
      </c>
      <c r="F854">
        <v>1.0013714</v>
      </c>
      <c r="G854">
        <v>0.46758349999999999</v>
      </c>
      <c r="H854">
        <v>1</v>
      </c>
      <c r="I854">
        <v>1</v>
      </c>
      <c r="J854">
        <v>4739</v>
      </c>
      <c r="K854" t="s">
        <v>7604</v>
      </c>
    </row>
    <row r="855" spans="1:11" hidden="1">
      <c r="A855" t="s">
        <v>6159</v>
      </c>
      <c r="B855" t="s">
        <v>6159</v>
      </c>
      <c r="D855">
        <v>350</v>
      </c>
      <c r="E855">
        <v>0.19646156000000001</v>
      </c>
      <c r="F855">
        <v>1.0011755</v>
      </c>
      <c r="G855">
        <v>0.43253234000000002</v>
      </c>
      <c r="H855">
        <v>1</v>
      </c>
      <c r="I855">
        <v>1</v>
      </c>
      <c r="J855">
        <v>5054</v>
      </c>
      <c r="K855" t="s">
        <v>7450</v>
      </c>
    </row>
    <row r="856" spans="1:11" hidden="1">
      <c r="A856" t="s">
        <v>7124</v>
      </c>
      <c r="B856" t="s">
        <v>7124</v>
      </c>
      <c r="D856">
        <v>17</v>
      </c>
      <c r="E856">
        <v>0.34501904</v>
      </c>
      <c r="F856">
        <v>1.0010759</v>
      </c>
      <c r="G856">
        <v>0.44356435999999999</v>
      </c>
      <c r="H856">
        <v>1</v>
      </c>
      <c r="I856">
        <v>1</v>
      </c>
      <c r="J856">
        <v>3086</v>
      </c>
      <c r="K856" t="s">
        <v>1494</v>
      </c>
    </row>
    <row r="857" spans="1:11" hidden="1">
      <c r="A857" t="s">
        <v>4010</v>
      </c>
      <c r="B857" t="s">
        <v>4010</v>
      </c>
      <c r="D857">
        <v>55</v>
      </c>
      <c r="E857">
        <v>0.26014643999999998</v>
      </c>
      <c r="F857">
        <v>0.99968769999999996</v>
      </c>
      <c r="G857">
        <v>0.42393510000000001</v>
      </c>
      <c r="H857">
        <v>1</v>
      </c>
      <c r="I857">
        <v>1</v>
      </c>
      <c r="J857">
        <v>3485</v>
      </c>
      <c r="K857" t="s">
        <v>7381</v>
      </c>
    </row>
    <row r="858" spans="1:11" hidden="1">
      <c r="A858" t="s">
        <v>6039</v>
      </c>
      <c r="B858" t="s">
        <v>6039</v>
      </c>
      <c r="D858">
        <v>48</v>
      </c>
      <c r="E858">
        <v>0.26677084000000001</v>
      </c>
      <c r="F858">
        <v>0.99941270000000004</v>
      </c>
      <c r="G858">
        <v>0.45215759999999999</v>
      </c>
      <c r="H858">
        <v>1</v>
      </c>
      <c r="I858">
        <v>1</v>
      </c>
      <c r="J858">
        <v>3220</v>
      </c>
      <c r="K858" t="s">
        <v>1537</v>
      </c>
    </row>
    <row r="859" spans="1:11" hidden="1">
      <c r="A859" t="s">
        <v>6499</v>
      </c>
      <c r="B859" t="s">
        <v>6499</v>
      </c>
      <c r="D859">
        <v>29</v>
      </c>
      <c r="E859">
        <v>0.30191403999999999</v>
      </c>
      <c r="F859">
        <v>0.99923830000000002</v>
      </c>
      <c r="G859">
        <v>0.45094339999999999</v>
      </c>
      <c r="H859">
        <v>1</v>
      </c>
      <c r="I859">
        <v>1</v>
      </c>
      <c r="J859">
        <v>2410</v>
      </c>
      <c r="K859" t="s">
        <v>7605</v>
      </c>
    </row>
    <row r="860" spans="1:11" hidden="1">
      <c r="A860" t="s">
        <v>4680</v>
      </c>
      <c r="B860" t="s">
        <v>4680</v>
      </c>
      <c r="D860">
        <v>17</v>
      </c>
      <c r="E860">
        <v>0.34320646999999999</v>
      </c>
      <c r="F860">
        <v>0.99891233000000001</v>
      </c>
      <c r="G860">
        <v>0.45205479999999998</v>
      </c>
      <c r="H860">
        <v>1</v>
      </c>
      <c r="I860">
        <v>1</v>
      </c>
      <c r="J860">
        <v>2299</v>
      </c>
      <c r="K860" t="s">
        <v>3050</v>
      </c>
    </row>
    <row r="861" spans="1:11" hidden="1">
      <c r="A861" t="s">
        <v>2203</v>
      </c>
      <c r="B861" t="s">
        <v>2203</v>
      </c>
      <c r="D861">
        <v>198</v>
      </c>
      <c r="E861">
        <v>0.20961866000000001</v>
      </c>
      <c r="F861">
        <v>0.99827962999999997</v>
      </c>
      <c r="G861">
        <v>0.47519085</v>
      </c>
      <c r="H861">
        <v>1</v>
      </c>
      <c r="I861">
        <v>1</v>
      </c>
      <c r="J861">
        <v>4735</v>
      </c>
      <c r="K861" t="s">
        <v>6231</v>
      </c>
    </row>
    <row r="862" spans="1:11" hidden="1">
      <c r="A862" t="s">
        <v>2925</v>
      </c>
      <c r="B862" t="s">
        <v>2925</v>
      </c>
      <c r="D862">
        <v>26</v>
      </c>
      <c r="E862">
        <v>0.31267436999999998</v>
      </c>
      <c r="F862">
        <v>0.99775195000000005</v>
      </c>
      <c r="G862">
        <v>0.43650793999999998</v>
      </c>
      <c r="H862">
        <v>1</v>
      </c>
      <c r="I862">
        <v>1</v>
      </c>
      <c r="J862">
        <v>3746</v>
      </c>
      <c r="K862" t="s">
        <v>7606</v>
      </c>
    </row>
    <row r="863" spans="1:11" hidden="1">
      <c r="A863" t="s">
        <v>2239</v>
      </c>
      <c r="B863" t="s">
        <v>2239</v>
      </c>
      <c r="D863">
        <v>77</v>
      </c>
      <c r="E863">
        <v>0.2386326</v>
      </c>
      <c r="F863">
        <v>0.99773305999999995</v>
      </c>
      <c r="G863">
        <v>0.44948452999999999</v>
      </c>
      <c r="H863">
        <v>1</v>
      </c>
      <c r="I863">
        <v>1</v>
      </c>
      <c r="J863">
        <v>5514</v>
      </c>
      <c r="K863" t="s">
        <v>2844</v>
      </c>
    </row>
    <row r="864" spans="1:11" hidden="1">
      <c r="A864" t="s">
        <v>4844</v>
      </c>
      <c r="B864" t="s">
        <v>4844</v>
      </c>
      <c r="D864">
        <v>60</v>
      </c>
      <c r="E864">
        <v>0.25509261999999999</v>
      </c>
      <c r="F864">
        <v>0.99750680000000003</v>
      </c>
      <c r="G864">
        <v>0.43843283999999999</v>
      </c>
      <c r="H864">
        <v>1</v>
      </c>
      <c r="I864">
        <v>1</v>
      </c>
      <c r="J864">
        <v>3342</v>
      </c>
      <c r="K864" t="s">
        <v>3098</v>
      </c>
    </row>
    <row r="865" spans="1:11" hidden="1">
      <c r="A865" t="s">
        <v>6994</v>
      </c>
      <c r="B865" t="s">
        <v>6994</v>
      </c>
      <c r="D865">
        <v>101</v>
      </c>
      <c r="E865">
        <v>0.23081384999999999</v>
      </c>
      <c r="F865">
        <v>0.99702299999999999</v>
      </c>
      <c r="G865">
        <v>0.45147678000000002</v>
      </c>
      <c r="H865">
        <v>1</v>
      </c>
      <c r="I865">
        <v>1</v>
      </c>
      <c r="J865">
        <v>4232</v>
      </c>
      <c r="K865" t="s">
        <v>1947</v>
      </c>
    </row>
    <row r="866" spans="1:11" hidden="1">
      <c r="A866" t="s">
        <v>2489</v>
      </c>
      <c r="B866" t="s">
        <v>2489</v>
      </c>
      <c r="D866">
        <v>70</v>
      </c>
      <c r="E866">
        <v>0.24439230000000001</v>
      </c>
      <c r="F866">
        <v>0.99700253999999999</v>
      </c>
      <c r="G866">
        <v>0.45348838000000002</v>
      </c>
      <c r="H866">
        <v>1</v>
      </c>
      <c r="I866">
        <v>1</v>
      </c>
      <c r="J866">
        <v>4715</v>
      </c>
      <c r="K866" t="s">
        <v>7607</v>
      </c>
    </row>
    <row r="867" spans="1:11" hidden="1">
      <c r="A867" t="s">
        <v>6745</v>
      </c>
      <c r="B867" t="s">
        <v>6745</v>
      </c>
      <c r="D867">
        <v>34</v>
      </c>
      <c r="E867">
        <v>0.29023162000000002</v>
      </c>
      <c r="F867">
        <v>0.99698894999999998</v>
      </c>
      <c r="G867">
        <v>0.46601942000000002</v>
      </c>
      <c r="H867">
        <v>1</v>
      </c>
      <c r="I867">
        <v>1</v>
      </c>
      <c r="J867">
        <v>5106</v>
      </c>
      <c r="K867" t="s">
        <v>6229</v>
      </c>
    </row>
    <row r="868" spans="1:11" hidden="1">
      <c r="A868" t="s">
        <v>3512</v>
      </c>
      <c r="B868" t="s">
        <v>3512</v>
      </c>
      <c r="D868">
        <v>491</v>
      </c>
      <c r="E868">
        <v>0.18861905000000001</v>
      </c>
      <c r="F868">
        <v>0.99678940000000005</v>
      </c>
      <c r="G868">
        <v>0.45683452000000002</v>
      </c>
      <c r="H868">
        <v>1</v>
      </c>
      <c r="I868">
        <v>1</v>
      </c>
      <c r="J868">
        <v>3787</v>
      </c>
      <c r="K868" t="s">
        <v>7409</v>
      </c>
    </row>
    <row r="869" spans="1:11" hidden="1">
      <c r="A869" t="s">
        <v>1745</v>
      </c>
      <c r="B869" t="s">
        <v>1745</v>
      </c>
      <c r="D869">
        <v>496</v>
      </c>
      <c r="E869">
        <v>0.19031748000000001</v>
      </c>
      <c r="F869">
        <v>0.99669284000000002</v>
      </c>
      <c r="G869">
        <v>0.46196660000000001</v>
      </c>
      <c r="H869">
        <v>1</v>
      </c>
      <c r="I869">
        <v>1</v>
      </c>
      <c r="J869">
        <v>3586</v>
      </c>
      <c r="K869" t="s">
        <v>6630</v>
      </c>
    </row>
    <row r="870" spans="1:11" hidden="1">
      <c r="A870" t="s">
        <v>2554</v>
      </c>
      <c r="B870" t="s">
        <v>2554</v>
      </c>
      <c r="D870">
        <v>129</v>
      </c>
      <c r="E870">
        <v>0.22024440000000001</v>
      </c>
      <c r="F870">
        <v>0.99644160000000004</v>
      </c>
      <c r="G870">
        <v>0.4471058</v>
      </c>
      <c r="H870">
        <v>1</v>
      </c>
      <c r="I870">
        <v>1</v>
      </c>
      <c r="J870">
        <v>4437</v>
      </c>
      <c r="K870" t="s">
        <v>6634</v>
      </c>
    </row>
    <row r="871" spans="1:11" hidden="1">
      <c r="A871" t="s">
        <v>4273</v>
      </c>
      <c r="B871" t="s">
        <v>4273</v>
      </c>
      <c r="D871">
        <v>416</v>
      </c>
      <c r="E871">
        <v>0.1924353</v>
      </c>
      <c r="F871">
        <v>0.99639475</v>
      </c>
      <c r="G871">
        <v>0.48113210000000001</v>
      </c>
      <c r="H871">
        <v>1</v>
      </c>
      <c r="I871">
        <v>1</v>
      </c>
      <c r="J871">
        <v>4427</v>
      </c>
      <c r="K871" t="s">
        <v>7608</v>
      </c>
    </row>
    <row r="872" spans="1:11" hidden="1">
      <c r="A872" t="s">
        <v>4288</v>
      </c>
      <c r="B872" t="s">
        <v>4288</v>
      </c>
      <c r="D872">
        <v>81</v>
      </c>
      <c r="E872">
        <v>0.24017227999999999</v>
      </c>
      <c r="F872">
        <v>0.9955965</v>
      </c>
      <c r="G872">
        <v>0.47438330000000001</v>
      </c>
      <c r="H872">
        <v>1</v>
      </c>
      <c r="I872">
        <v>1</v>
      </c>
      <c r="J872">
        <v>4195</v>
      </c>
      <c r="K872" t="s">
        <v>7609</v>
      </c>
    </row>
    <row r="873" spans="1:11" hidden="1">
      <c r="A873" t="s">
        <v>6497</v>
      </c>
      <c r="B873" t="s">
        <v>6497</v>
      </c>
      <c r="D873">
        <v>244</v>
      </c>
      <c r="E873">
        <v>0.20224035000000001</v>
      </c>
      <c r="F873">
        <v>0.99552260000000004</v>
      </c>
      <c r="G873">
        <v>0.44961240000000002</v>
      </c>
      <c r="H873">
        <v>1</v>
      </c>
      <c r="I873">
        <v>1</v>
      </c>
      <c r="J873">
        <v>5226</v>
      </c>
      <c r="K873" t="s">
        <v>3776</v>
      </c>
    </row>
    <row r="874" spans="1:11" hidden="1">
      <c r="A874" t="s">
        <v>4389</v>
      </c>
      <c r="B874" t="s">
        <v>4389</v>
      </c>
      <c r="D874">
        <v>201</v>
      </c>
      <c r="E874">
        <v>0.20870565999999999</v>
      </c>
      <c r="F874">
        <v>0.99547213000000001</v>
      </c>
      <c r="G874">
        <v>0.45506691999999999</v>
      </c>
      <c r="H874">
        <v>1</v>
      </c>
      <c r="I874">
        <v>1</v>
      </c>
      <c r="J874">
        <v>4236</v>
      </c>
      <c r="K874" t="s">
        <v>4702</v>
      </c>
    </row>
    <row r="875" spans="1:11" hidden="1">
      <c r="A875" t="s">
        <v>5564</v>
      </c>
      <c r="B875" t="s">
        <v>5564</v>
      </c>
      <c r="D875">
        <v>17</v>
      </c>
      <c r="E875">
        <v>0.33830480000000002</v>
      </c>
      <c r="F875">
        <v>0.99523824000000005</v>
      </c>
      <c r="G875">
        <v>0.42578125</v>
      </c>
      <c r="H875">
        <v>1</v>
      </c>
      <c r="I875">
        <v>1</v>
      </c>
      <c r="J875">
        <v>2502</v>
      </c>
      <c r="K875" t="s">
        <v>3872</v>
      </c>
    </row>
    <row r="876" spans="1:11" hidden="1">
      <c r="A876" t="s">
        <v>4638</v>
      </c>
      <c r="B876" t="s">
        <v>4638</v>
      </c>
      <c r="D876">
        <v>21</v>
      </c>
      <c r="E876">
        <v>0.3250131</v>
      </c>
      <c r="F876">
        <v>0.99503770000000002</v>
      </c>
      <c r="G876">
        <v>0.47398844000000001</v>
      </c>
      <c r="H876">
        <v>1</v>
      </c>
      <c r="I876">
        <v>1</v>
      </c>
      <c r="J876">
        <v>1115</v>
      </c>
      <c r="K876" t="s">
        <v>4455</v>
      </c>
    </row>
    <row r="877" spans="1:11" hidden="1">
      <c r="A877" t="s">
        <v>6454</v>
      </c>
      <c r="B877" t="s">
        <v>6454</v>
      </c>
      <c r="D877">
        <v>18</v>
      </c>
      <c r="E877">
        <v>0.33586737999999999</v>
      </c>
      <c r="F877">
        <v>0.99502489999999999</v>
      </c>
      <c r="G877">
        <v>0.46153845999999998</v>
      </c>
      <c r="H877">
        <v>1</v>
      </c>
      <c r="I877">
        <v>1</v>
      </c>
      <c r="J877">
        <v>3104</v>
      </c>
      <c r="K877" t="s">
        <v>1570</v>
      </c>
    </row>
    <row r="878" spans="1:11" hidden="1">
      <c r="A878" t="s">
        <v>6618</v>
      </c>
      <c r="B878" t="s">
        <v>6618</v>
      </c>
      <c r="D878">
        <v>23</v>
      </c>
      <c r="E878">
        <v>0.31776275999999998</v>
      </c>
      <c r="F878">
        <v>0.99420845999999996</v>
      </c>
      <c r="G878">
        <v>0.45940593000000002</v>
      </c>
      <c r="H878">
        <v>1</v>
      </c>
      <c r="I878">
        <v>1</v>
      </c>
      <c r="J878">
        <v>4665</v>
      </c>
      <c r="K878" t="s">
        <v>3402</v>
      </c>
    </row>
    <row r="879" spans="1:11" hidden="1">
      <c r="A879" t="s">
        <v>3416</v>
      </c>
      <c r="B879" t="s">
        <v>3416</v>
      </c>
      <c r="D879">
        <v>21</v>
      </c>
      <c r="E879">
        <v>0.32085322999999999</v>
      </c>
      <c r="F879">
        <v>0.99420244000000002</v>
      </c>
      <c r="G879">
        <v>0.47443762</v>
      </c>
      <c r="H879">
        <v>1</v>
      </c>
      <c r="I879">
        <v>1</v>
      </c>
      <c r="J879">
        <v>3144</v>
      </c>
      <c r="K879" t="s">
        <v>3488</v>
      </c>
    </row>
    <row r="880" spans="1:11" hidden="1">
      <c r="A880" t="s">
        <v>3040</v>
      </c>
      <c r="B880" t="s">
        <v>3040</v>
      </c>
      <c r="D880">
        <v>44</v>
      </c>
      <c r="E880">
        <v>0.26807025000000001</v>
      </c>
      <c r="F880">
        <v>0.99414990000000003</v>
      </c>
      <c r="G880">
        <v>0.46307385000000001</v>
      </c>
      <c r="H880">
        <v>1</v>
      </c>
      <c r="I880">
        <v>1</v>
      </c>
      <c r="J880">
        <v>2313</v>
      </c>
      <c r="K880" t="s">
        <v>7564</v>
      </c>
    </row>
    <row r="881" spans="1:11" hidden="1">
      <c r="A881" t="s">
        <v>3179</v>
      </c>
      <c r="B881" t="s">
        <v>3179</v>
      </c>
      <c r="D881">
        <v>41</v>
      </c>
      <c r="E881">
        <v>0.27708276999999998</v>
      </c>
      <c r="F881">
        <v>0.99411229999999995</v>
      </c>
      <c r="G881">
        <v>0.47227534999999998</v>
      </c>
      <c r="H881">
        <v>1</v>
      </c>
      <c r="I881">
        <v>1</v>
      </c>
      <c r="J881">
        <v>120</v>
      </c>
      <c r="K881" t="s">
        <v>7116</v>
      </c>
    </row>
    <row r="882" spans="1:11" hidden="1">
      <c r="A882" t="s">
        <v>2597</v>
      </c>
      <c r="B882" t="s">
        <v>2597</v>
      </c>
      <c r="D882">
        <v>133</v>
      </c>
      <c r="E882">
        <v>0.21836963000000001</v>
      </c>
      <c r="F882">
        <v>0.99389934999999996</v>
      </c>
      <c r="G882">
        <v>0.48054475000000002</v>
      </c>
      <c r="H882">
        <v>1</v>
      </c>
      <c r="I882">
        <v>1</v>
      </c>
      <c r="J882">
        <v>4825</v>
      </c>
      <c r="K882" t="s">
        <v>7610</v>
      </c>
    </row>
    <row r="883" spans="1:11" hidden="1">
      <c r="A883" t="s">
        <v>6581</v>
      </c>
      <c r="B883" t="s">
        <v>6581</v>
      </c>
      <c r="D883">
        <v>301</v>
      </c>
      <c r="E883">
        <v>0.19682342</v>
      </c>
      <c r="F883">
        <v>0.99369640000000004</v>
      </c>
      <c r="G883">
        <v>0.46771037999999998</v>
      </c>
      <c r="H883">
        <v>1</v>
      </c>
      <c r="I883">
        <v>1</v>
      </c>
      <c r="J883">
        <v>4003</v>
      </c>
      <c r="K883" t="s">
        <v>5799</v>
      </c>
    </row>
    <row r="884" spans="1:11" hidden="1">
      <c r="A884" t="s">
        <v>2503</v>
      </c>
      <c r="B884" t="s">
        <v>2503</v>
      </c>
      <c r="D884">
        <v>227</v>
      </c>
      <c r="E884">
        <v>0.20599883999999999</v>
      </c>
      <c r="F884">
        <v>0.99323110000000003</v>
      </c>
      <c r="G884">
        <v>0.47047245999999998</v>
      </c>
      <c r="H884">
        <v>1</v>
      </c>
      <c r="I884">
        <v>1</v>
      </c>
      <c r="J884">
        <v>4400</v>
      </c>
      <c r="K884" t="s">
        <v>2468</v>
      </c>
    </row>
    <row r="885" spans="1:11" hidden="1">
      <c r="A885" t="s">
        <v>4045</v>
      </c>
      <c r="B885" t="s">
        <v>4045</v>
      </c>
      <c r="D885">
        <v>86</v>
      </c>
      <c r="E885">
        <v>0.23638645</v>
      </c>
      <c r="F885">
        <v>0.99320995999999995</v>
      </c>
      <c r="G885">
        <v>0.47117295999999997</v>
      </c>
      <c r="H885">
        <v>1</v>
      </c>
      <c r="I885">
        <v>1</v>
      </c>
      <c r="J885">
        <v>6389</v>
      </c>
      <c r="K885" t="s">
        <v>7560</v>
      </c>
    </row>
    <row r="886" spans="1:11" hidden="1">
      <c r="A886" t="s">
        <v>2244</v>
      </c>
      <c r="B886" t="s">
        <v>2244</v>
      </c>
      <c r="D886">
        <v>185</v>
      </c>
      <c r="E886">
        <v>0.21048036000000001</v>
      </c>
      <c r="F886">
        <v>0.99251323999999996</v>
      </c>
      <c r="G886">
        <v>0.46181820000000001</v>
      </c>
      <c r="H886">
        <v>1</v>
      </c>
      <c r="I886">
        <v>1</v>
      </c>
      <c r="J886">
        <v>2526</v>
      </c>
      <c r="K886" t="s">
        <v>7611</v>
      </c>
    </row>
    <row r="887" spans="1:11" hidden="1">
      <c r="A887" t="s">
        <v>4915</v>
      </c>
      <c r="B887" t="s">
        <v>4915</v>
      </c>
      <c r="D887">
        <v>82</v>
      </c>
      <c r="E887">
        <v>0.23827888</v>
      </c>
      <c r="F887">
        <v>0.99251290000000003</v>
      </c>
      <c r="G887">
        <v>0.48368523000000002</v>
      </c>
      <c r="H887">
        <v>1</v>
      </c>
      <c r="I887">
        <v>1</v>
      </c>
      <c r="J887">
        <v>4425</v>
      </c>
      <c r="K887" t="s">
        <v>1696</v>
      </c>
    </row>
    <row r="888" spans="1:11" hidden="1">
      <c r="A888" t="s">
        <v>2467</v>
      </c>
      <c r="B888" t="s">
        <v>2467</v>
      </c>
      <c r="D888">
        <v>220</v>
      </c>
      <c r="E888">
        <v>0.20321168000000001</v>
      </c>
      <c r="F888">
        <v>0.99187939999999997</v>
      </c>
      <c r="G888">
        <v>0.47808766000000003</v>
      </c>
      <c r="H888">
        <v>1</v>
      </c>
      <c r="I888">
        <v>1</v>
      </c>
      <c r="J888">
        <v>5129</v>
      </c>
      <c r="K888" t="s">
        <v>7450</v>
      </c>
    </row>
    <row r="889" spans="1:11" hidden="1">
      <c r="A889" t="s">
        <v>2072</v>
      </c>
      <c r="B889" t="s">
        <v>2072</v>
      </c>
      <c r="D889">
        <v>18</v>
      </c>
      <c r="E889">
        <v>0.34072514999999998</v>
      </c>
      <c r="F889">
        <v>0.99153020000000003</v>
      </c>
      <c r="G889">
        <v>0.43292682999999998</v>
      </c>
      <c r="H889">
        <v>1</v>
      </c>
      <c r="I889">
        <v>1</v>
      </c>
      <c r="J889">
        <v>3144</v>
      </c>
      <c r="K889" t="s">
        <v>2831</v>
      </c>
    </row>
    <row r="890" spans="1:11" hidden="1">
      <c r="A890" t="s">
        <v>4029</v>
      </c>
      <c r="B890" t="s">
        <v>4029</v>
      </c>
      <c r="D890">
        <v>21</v>
      </c>
      <c r="E890">
        <v>0.32126513000000001</v>
      </c>
      <c r="F890">
        <v>0.99148780000000003</v>
      </c>
      <c r="G890">
        <v>0.45542637000000002</v>
      </c>
      <c r="H890">
        <v>1</v>
      </c>
      <c r="I890">
        <v>1</v>
      </c>
      <c r="J890">
        <v>6073</v>
      </c>
      <c r="K890" t="s">
        <v>1468</v>
      </c>
    </row>
    <row r="891" spans="1:11" hidden="1">
      <c r="A891" t="s">
        <v>6260</v>
      </c>
      <c r="B891" t="s">
        <v>6260</v>
      </c>
      <c r="D891">
        <v>66</v>
      </c>
      <c r="E891">
        <v>0.24640015000000001</v>
      </c>
      <c r="F891">
        <v>0.99146080000000003</v>
      </c>
      <c r="G891">
        <v>0.47817838000000001</v>
      </c>
      <c r="H891">
        <v>1</v>
      </c>
      <c r="I891">
        <v>1</v>
      </c>
      <c r="J891">
        <v>5001</v>
      </c>
      <c r="K891" t="s">
        <v>4831</v>
      </c>
    </row>
    <row r="892" spans="1:11" hidden="1">
      <c r="A892" t="s">
        <v>4525</v>
      </c>
      <c r="B892" t="s">
        <v>4525</v>
      </c>
      <c r="D892">
        <v>36</v>
      </c>
      <c r="E892">
        <v>0.28552719999999998</v>
      </c>
      <c r="F892">
        <v>0.99040209999999995</v>
      </c>
      <c r="G892">
        <v>0.45333335000000002</v>
      </c>
      <c r="H892">
        <v>1</v>
      </c>
      <c r="I892">
        <v>1</v>
      </c>
      <c r="J892">
        <v>3147</v>
      </c>
      <c r="K892" t="s">
        <v>7612</v>
      </c>
    </row>
    <row r="893" spans="1:11" hidden="1">
      <c r="A893" t="s">
        <v>4898</v>
      </c>
      <c r="B893" t="s">
        <v>4898</v>
      </c>
      <c r="D893">
        <v>331</v>
      </c>
      <c r="E893">
        <v>0.19424934999999999</v>
      </c>
      <c r="F893">
        <v>0.99024825999999999</v>
      </c>
      <c r="G893">
        <v>0.49907234</v>
      </c>
      <c r="H893">
        <v>1</v>
      </c>
      <c r="I893">
        <v>1</v>
      </c>
      <c r="J893">
        <v>3586</v>
      </c>
      <c r="K893" t="s">
        <v>5716</v>
      </c>
    </row>
    <row r="894" spans="1:11" hidden="1">
      <c r="A894" t="s">
        <v>4414</v>
      </c>
      <c r="B894" t="s">
        <v>4414</v>
      </c>
      <c r="D894">
        <v>17</v>
      </c>
      <c r="E894">
        <v>0.34179347999999998</v>
      </c>
      <c r="F894">
        <v>0.99014115000000003</v>
      </c>
      <c r="G894">
        <v>0.45562130000000001</v>
      </c>
      <c r="H894">
        <v>1</v>
      </c>
      <c r="I894">
        <v>1</v>
      </c>
      <c r="J894">
        <v>1432</v>
      </c>
      <c r="K894" t="s">
        <v>7476</v>
      </c>
    </row>
    <row r="895" spans="1:11" hidden="1">
      <c r="A895" t="s">
        <v>1628</v>
      </c>
      <c r="B895" t="s">
        <v>1628</v>
      </c>
      <c r="D895">
        <v>72</v>
      </c>
      <c r="E895">
        <v>0.24303121999999999</v>
      </c>
      <c r="F895">
        <v>0.98996043</v>
      </c>
      <c r="G895">
        <v>0.48073023999999998</v>
      </c>
      <c r="H895">
        <v>1</v>
      </c>
      <c r="I895">
        <v>1</v>
      </c>
      <c r="J895">
        <v>2515</v>
      </c>
      <c r="K895" t="s">
        <v>7613</v>
      </c>
    </row>
    <row r="896" spans="1:11" hidden="1">
      <c r="A896" t="s">
        <v>3883</v>
      </c>
      <c r="B896" t="s">
        <v>3883</v>
      </c>
      <c r="D896">
        <v>37</v>
      </c>
      <c r="E896">
        <v>0.28017259999999999</v>
      </c>
      <c r="F896">
        <v>0.98937629999999999</v>
      </c>
      <c r="G896">
        <v>0.44212522999999998</v>
      </c>
      <c r="H896">
        <v>1</v>
      </c>
      <c r="I896">
        <v>1</v>
      </c>
      <c r="J896">
        <v>4152</v>
      </c>
      <c r="K896" t="s">
        <v>7498</v>
      </c>
    </row>
    <row r="897" spans="1:11" hidden="1">
      <c r="A897" t="s">
        <v>5487</v>
      </c>
      <c r="B897" t="s">
        <v>5487</v>
      </c>
      <c r="D897">
        <v>22</v>
      </c>
      <c r="E897">
        <v>0.31163466000000001</v>
      </c>
      <c r="F897">
        <v>0.98925669999999999</v>
      </c>
      <c r="G897">
        <v>0.4817073</v>
      </c>
      <c r="H897">
        <v>1</v>
      </c>
      <c r="I897">
        <v>1</v>
      </c>
      <c r="J897">
        <v>2626</v>
      </c>
      <c r="K897" t="s">
        <v>7491</v>
      </c>
    </row>
    <row r="898" spans="1:11" hidden="1">
      <c r="A898" t="s">
        <v>5723</v>
      </c>
      <c r="B898" t="s">
        <v>5723</v>
      </c>
      <c r="D898">
        <v>108</v>
      </c>
      <c r="E898">
        <v>0.22554842</v>
      </c>
      <c r="F898">
        <v>0.98912113999999995</v>
      </c>
      <c r="G898">
        <v>0.46626984999999999</v>
      </c>
      <c r="H898">
        <v>1</v>
      </c>
      <c r="I898">
        <v>1</v>
      </c>
      <c r="J898">
        <v>3634</v>
      </c>
      <c r="K898" t="s">
        <v>7524</v>
      </c>
    </row>
    <row r="899" spans="1:11" hidden="1">
      <c r="A899" t="s">
        <v>1686</v>
      </c>
      <c r="B899" t="s">
        <v>1686</v>
      </c>
      <c r="D899">
        <v>426</v>
      </c>
      <c r="E899">
        <v>0.18943167</v>
      </c>
      <c r="F899">
        <v>0.98901342999999997</v>
      </c>
      <c r="G899">
        <v>0.48235294000000001</v>
      </c>
      <c r="H899">
        <v>1</v>
      </c>
      <c r="I899">
        <v>1</v>
      </c>
      <c r="J899">
        <v>5031</v>
      </c>
      <c r="K899" t="s">
        <v>7614</v>
      </c>
    </row>
    <row r="900" spans="1:11" hidden="1">
      <c r="A900" t="s">
        <v>5295</v>
      </c>
      <c r="B900" t="s">
        <v>5295</v>
      </c>
      <c r="D900">
        <v>19</v>
      </c>
      <c r="E900">
        <v>0.32726797000000002</v>
      </c>
      <c r="F900">
        <v>0.98889890000000003</v>
      </c>
      <c r="G900">
        <v>0.46365422000000001</v>
      </c>
      <c r="H900">
        <v>1</v>
      </c>
      <c r="I900">
        <v>1</v>
      </c>
      <c r="J900">
        <v>2409</v>
      </c>
      <c r="K900" t="s">
        <v>4387</v>
      </c>
    </row>
    <row r="901" spans="1:11" hidden="1">
      <c r="A901" t="s">
        <v>5778</v>
      </c>
      <c r="B901" t="s">
        <v>5778</v>
      </c>
      <c r="D901">
        <v>63</v>
      </c>
      <c r="E901">
        <v>0.24919005</v>
      </c>
      <c r="F901">
        <v>0.98857499999999998</v>
      </c>
      <c r="G901">
        <v>0.47368421999999999</v>
      </c>
      <c r="H901">
        <v>1</v>
      </c>
      <c r="I901">
        <v>1</v>
      </c>
      <c r="J901">
        <v>5382</v>
      </c>
      <c r="K901" t="s">
        <v>3287</v>
      </c>
    </row>
    <row r="902" spans="1:11" hidden="1">
      <c r="A902" t="s">
        <v>2388</v>
      </c>
      <c r="B902" t="s">
        <v>2388</v>
      </c>
      <c r="D902">
        <v>444</v>
      </c>
      <c r="E902">
        <v>0.18897069</v>
      </c>
      <c r="F902">
        <v>0.98848044999999995</v>
      </c>
      <c r="G902">
        <v>0.49397590000000002</v>
      </c>
      <c r="H902">
        <v>1</v>
      </c>
      <c r="I902">
        <v>1</v>
      </c>
      <c r="J902">
        <v>3298</v>
      </c>
      <c r="K902" t="s">
        <v>7075</v>
      </c>
    </row>
    <row r="903" spans="1:11" hidden="1">
      <c r="A903" t="s">
        <v>6726</v>
      </c>
      <c r="B903" t="s">
        <v>6726</v>
      </c>
      <c r="D903">
        <v>67</v>
      </c>
      <c r="E903">
        <v>0.24632238000000001</v>
      </c>
      <c r="F903">
        <v>0.98826639999999999</v>
      </c>
      <c r="G903">
        <v>0.46028512999999999</v>
      </c>
      <c r="H903">
        <v>1</v>
      </c>
      <c r="I903">
        <v>1</v>
      </c>
      <c r="J903">
        <v>3279</v>
      </c>
      <c r="K903" t="s">
        <v>7615</v>
      </c>
    </row>
    <row r="904" spans="1:11" hidden="1">
      <c r="A904" t="s">
        <v>2343</v>
      </c>
      <c r="B904" t="s">
        <v>2343</v>
      </c>
      <c r="D904">
        <v>323</v>
      </c>
      <c r="E904">
        <v>0.19585189</v>
      </c>
      <c r="F904">
        <v>0.98704696000000003</v>
      </c>
      <c r="G904">
        <v>0.47761193000000002</v>
      </c>
      <c r="H904">
        <v>1</v>
      </c>
      <c r="I904">
        <v>1</v>
      </c>
      <c r="J904">
        <v>4728</v>
      </c>
      <c r="K904" t="s">
        <v>7550</v>
      </c>
    </row>
    <row r="905" spans="1:11" hidden="1">
      <c r="A905" t="s">
        <v>6834</v>
      </c>
      <c r="B905" t="s">
        <v>6834</v>
      </c>
      <c r="D905">
        <v>47</v>
      </c>
      <c r="E905">
        <v>0.26219100000000001</v>
      </c>
      <c r="F905">
        <v>0.98641089999999998</v>
      </c>
      <c r="G905">
        <v>0.48425198000000003</v>
      </c>
      <c r="H905">
        <v>1</v>
      </c>
      <c r="I905">
        <v>1</v>
      </c>
      <c r="J905">
        <v>2022</v>
      </c>
      <c r="K905" t="s">
        <v>7616</v>
      </c>
    </row>
    <row r="906" spans="1:11" hidden="1">
      <c r="A906" t="s">
        <v>4381</v>
      </c>
      <c r="B906" t="s">
        <v>4381</v>
      </c>
      <c r="D906">
        <v>150</v>
      </c>
      <c r="E906">
        <v>0.21736269</v>
      </c>
      <c r="F906">
        <v>0.98566149999999997</v>
      </c>
      <c r="G906">
        <v>0.48023716</v>
      </c>
      <c r="H906">
        <v>1</v>
      </c>
      <c r="I906">
        <v>1</v>
      </c>
      <c r="J906">
        <v>5131</v>
      </c>
      <c r="K906" t="s">
        <v>4527</v>
      </c>
    </row>
    <row r="907" spans="1:11" hidden="1">
      <c r="A907" t="s">
        <v>2076</v>
      </c>
      <c r="B907" t="s">
        <v>2076</v>
      </c>
      <c r="D907">
        <v>343</v>
      </c>
      <c r="E907">
        <v>0.19235615</v>
      </c>
      <c r="F907">
        <v>0.98554695000000003</v>
      </c>
      <c r="G907">
        <v>0.51685389999999998</v>
      </c>
      <c r="H907">
        <v>1</v>
      </c>
      <c r="I907">
        <v>1</v>
      </c>
      <c r="J907">
        <v>5535</v>
      </c>
      <c r="K907" t="s">
        <v>3536</v>
      </c>
    </row>
    <row r="908" spans="1:11" hidden="1">
      <c r="A908" t="s">
        <v>6551</v>
      </c>
      <c r="B908" t="s">
        <v>6551</v>
      </c>
      <c r="D908">
        <v>106</v>
      </c>
      <c r="E908">
        <v>0.22809128000000001</v>
      </c>
      <c r="F908">
        <v>0.98541146999999996</v>
      </c>
      <c r="G908">
        <v>0.47868216000000002</v>
      </c>
      <c r="H908">
        <v>1</v>
      </c>
      <c r="I908">
        <v>1</v>
      </c>
      <c r="J908">
        <v>5091</v>
      </c>
      <c r="K908" t="s">
        <v>7450</v>
      </c>
    </row>
    <row r="909" spans="1:11" hidden="1">
      <c r="A909" t="s">
        <v>2141</v>
      </c>
      <c r="B909" t="s">
        <v>2141</v>
      </c>
      <c r="D909">
        <v>20</v>
      </c>
      <c r="E909">
        <v>0.32396599999999998</v>
      </c>
      <c r="F909">
        <v>0.98512495</v>
      </c>
      <c r="G909">
        <v>0.43554688000000003</v>
      </c>
      <c r="H909">
        <v>1</v>
      </c>
      <c r="I909">
        <v>1</v>
      </c>
      <c r="J909">
        <v>4224</v>
      </c>
      <c r="K909" t="s">
        <v>1393</v>
      </c>
    </row>
    <row r="910" spans="1:11" hidden="1">
      <c r="A910" t="s">
        <v>5612</v>
      </c>
      <c r="B910" t="s">
        <v>5612</v>
      </c>
      <c r="D910">
        <v>128</v>
      </c>
      <c r="E910">
        <v>0.22001080000000001</v>
      </c>
      <c r="F910">
        <v>0.98507670000000003</v>
      </c>
      <c r="G910">
        <v>0.48214287</v>
      </c>
      <c r="H910">
        <v>1</v>
      </c>
      <c r="I910">
        <v>1</v>
      </c>
      <c r="J910">
        <v>5250</v>
      </c>
      <c r="K910" t="s">
        <v>2717</v>
      </c>
    </row>
    <row r="911" spans="1:11" hidden="1">
      <c r="A911" t="s">
        <v>6649</v>
      </c>
      <c r="B911" t="s">
        <v>6649</v>
      </c>
      <c r="D911">
        <v>165</v>
      </c>
      <c r="E911">
        <v>0.21167237999999999</v>
      </c>
      <c r="F911">
        <v>0.98482585</v>
      </c>
      <c r="G911">
        <v>0.50470809999999999</v>
      </c>
      <c r="H911">
        <v>1</v>
      </c>
      <c r="I911">
        <v>1</v>
      </c>
      <c r="J911">
        <v>3206</v>
      </c>
      <c r="K911" t="s">
        <v>7075</v>
      </c>
    </row>
    <row r="912" spans="1:11" hidden="1">
      <c r="A912" t="s">
        <v>6235</v>
      </c>
      <c r="B912" t="s">
        <v>6235</v>
      </c>
      <c r="D912">
        <v>115</v>
      </c>
      <c r="E912">
        <v>0.22121150000000001</v>
      </c>
      <c r="F912">
        <v>0.98471410000000004</v>
      </c>
      <c r="G912">
        <v>0.48199999999999998</v>
      </c>
      <c r="H912">
        <v>1</v>
      </c>
      <c r="I912">
        <v>1</v>
      </c>
      <c r="J912">
        <v>2739</v>
      </c>
      <c r="K912" t="s">
        <v>7617</v>
      </c>
    </row>
    <row r="913" spans="1:11" hidden="1">
      <c r="A913" t="s">
        <v>4316</v>
      </c>
      <c r="B913" t="s">
        <v>4316</v>
      </c>
      <c r="D913">
        <v>49</v>
      </c>
      <c r="E913">
        <v>0.26108763000000001</v>
      </c>
      <c r="F913">
        <v>0.98466617000000001</v>
      </c>
      <c r="G913">
        <v>0.49304175</v>
      </c>
      <c r="H913">
        <v>1</v>
      </c>
      <c r="I913">
        <v>1</v>
      </c>
      <c r="J913">
        <v>2335</v>
      </c>
      <c r="K913" t="s">
        <v>4312</v>
      </c>
    </row>
    <row r="914" spans="1:11" hidden="1">
      <c r="A914" t="s">
        <v>6831</v>
      </c>
      <c r="B914" t="s">
        <v>6831</v>
      </c>
      <c r="D914">
        <v>263</v>
      </c>
      <c r="E914">
        <v>0.19842313</v>
      </c>
      <c r="F914">
        <v>0.98437023000000001</v>
      </c>
      <c r="G914">
        <v>0.51115239999999995</v>
      </c>
      <c r="H914">
        <v>1</v>
      </c>
      <c r="I914">
        <v>1</v>
      </c>
      <c r="J914">
        <v>4169</v>
      </c>
      <c r="K914" t="s">
        <v>4904</v>
      </c>
    </row>
    <row r="915" spans="1:11" hidden="1">
      <c r="A915" t="s">
        <v>4697</v>
      </c>
      <c r="B915" t="s">
        <v>4697</v>
      </c>
      <c r="D915">
        <v>29</v>
      </c>
      <c r="E915">
        <v>0.29915940000000002</v>
      </c>
      <c r="F915">
        <v>0.98422706000000004</v>
      </c>
      <c r="G915">
        <v>0.46837943999999998</v>
      </c>
      <c r="H915">
        <v>1</v>
      </c>
      <c r="I915">
        <v>1</v>
      </c>
      <c r="J915">
        <v>2323</v>
      </c>
      <c r="K915" t="s">
        <v>6241</v>
      </c>
    </row>
    <row r="916" spans="1:11" hidden="1">
      <c r="A916" t="s">
        <v>3674</v>
      </c>
      <c r="B916" t="s">
        <v>3674</v>
      </c>
      <c r="D916">
        <v>28</v>
      </c>
      <c r="E916">
        <v>0.30029952999999998</v>
      </c>
      <c r="F916">
        <v>0.98420315999999997</v>
      </c>
      <c r="G916">
        <v>0.47305390000000003</v>
      </c>
      <c r="H916">
        <v>1</v>
      </c>
      <c r="I916">
        <v>1</v>
      </c>
      <c r="J916">
        <v>4997</v>
      </c>
      <c r="K916" t="s">
        <v>7618</v>
      </c>
    </row>
    <row r="917" spans="1:11" hidden="1">
      <c r="A917" t="s">
        <v>4734</v>
      </c>
      <c r="B917" t="s">
        <v>4734</v>
      </c>
      <c r="D917">
        <v>146</v>
      </c>
      <c r="E917">
        <v>0.21397479999999999</v>
      </c>
      <c r="F917">
        <v>0.98403249999999998</v>
      </c>
      <c r="G917">
        <v>0.47645949999999998</v>
      </c>
      <c r="H917">
        <v>1</v>
      </c>
      <c r="I917">
        <v>1</v>
      </c>
      <c r="J917">
        <v>4505</v>
      </c>
      <c r="K917" t="s">
        <v>6295</v>
      </c>
    </row>
    <row r="918" spans="1:11" hidden="1">
      <c r="A918" t="s">
        <v>2798</v>
      </c>
      <c r="B918" t="s">
        <v>2798</v>
      </c>
      <c r="D918">
        <v>185</v>
      </c>
      <c r="E918">
        <v>0.20701623</v>
      </c>
      <c r="F918">
        <v>0.98326694999999997</v>
      </c>
      <c r="G918">
        <v>0.49529190000000001</v>
      </c>
      <c r="H918">
        <v>1</v>
      </c>
      <c r="I918">
        <v>1</v>
      </c>
      <c r="J918">
        <v>3871</v>
      </c>
      <c r="K918" t="s">
        <v>7541</v>
      </c>
    </row>
    <row r="919" spans="1:11" hidden="1">
      <c r="A919" t="s">
        <v>1406</v>
      </c>
      <c r="B919" t="s">
        <v>1406</v>
      </c>
      <c r="D919">
        <v>32</v>
      </c>
      <c r="E919">
        <v>0.28876337000000002</v>
      </c>
      <c r="F919">
        <v>0.98311599999999999</v>
      </c>
      <c r="G919">
        <v>0.49193550000000003</v>
      </c>
      <c r="H919">
        <v>1</v>
      </c>
      <c r="I919">
        <v>1</v>
      </c>
      <c r="J919">
        <v>6552</v>
      </c>
      <c r="K919" t="s">
        <v>3891</v>
      </c>
    </row>
    <row r="920" spans="1:11" hidden="1">
      <c r="A920" t="s">
        <v>5338</v>
      </c>
      <c r="B920" t="s">
        <v>5338</v>
      </c>
      <c r="D920">
        <v>19</v>
      </c>
      <c r="E920">
        <v>0.32221507999999999</v>
      </c>
      <c r="F920">
        <v>0.98282899999999995</v>
      </c>
      <c r="G920">
        <v>0.48854962000000002</v>
      </c>
      <c r="H920">
        <v>1</v>
      </c>
      <c r="I920">
        <v>1</v>
      </c>
      <c r="J920">
        <v>4343</v>
      </c>
      <c r="K920" t="s">
        <v>1872</v>
      </c>
    </row>
    <row r="921" spans="1:11" hidden="1">
      <c r="A921" t="s">
        <v>4854</v>
      </c>
      <c r="B921" t="s">
        <v>4854</v>
      </c>
      <c r="D921">
        <v>31</v>
      </c>
      <c r="E921">
        <v>0.28672385</v>
      </c>
      <c r="F921">
        <v>0.98268473000000001</v>
      </c>
      <c r="G921">
        <v>0.46755724999999998</v>
      </c>
      <c r="H921">
        <v>1</v>
      </c>
      <c r="I921">
        <v>1</v>
      </c>
      <c r="J921">
        <v>5798</v>
      </c>
      <c r="K921" t="s">
        <v>7619</v>
      </c>
    </row>
    <row r="922" spans="1:11" hidden="1">
      <c r="A922" t="s">
        <v>2605</v>
      </c>
      <c r="B922" t="s">
        <v>2605</v>
      </c>
      <c r="D922">
        <v>35</v>
      </c>
      <c r="E922">
        <v>0.27919304</v>
      </c>
      <c r="F922">
        <v>0.98259750000000001</v>
      </c>
      <c r="G922">
        <v>0.49696970000000001</v>
      </c>
      <c r="H922">
        <v>1</v>
      </c>
      <c r="I922">
        <v>1</v>
      </c>
      <c r="J922">
        <v>6662</v>
      </c>
      <c r="K922" t="s">
        <v>7620</v>
      </c>
    </row>
    <row r="923" spans="1:11" hidden="1">
      <c r="A923" t="s">
        <v>3194</v>
      </c>
      <c r="B923" t="s">
        <v>3194</v>
      </c>
      <c r="D923">
        <v>64</v>
      </c>
      <c r="E923">
        <v>0.25045826999999998</v>
      </c>
      <c r="F923">
        <v>0.98181929999999995</v>
      </c>
      <c r="G923">
        <v>0.47058823999999999</v>
      </c>
      <c r="H923">
        <v>1</v>
      </c>
      <c r="I923">
        <v>1</v>
      </c>
      <c r="J923">
        <v>4833</v>
      </c>
      <c r="K923" t="s">
        <v>7621</v>
      </c>
    </row>
    <row r="924" spans="1:11" hidden="1">
      <c r="A924" t="s">
        <v>1791</v>
      </c>
      <c r="B924" t="s">
        <v>1791</v>
      </c>
      <c r="D924">
        <v>21</v>
      </c>
      <c r="E924">
        <v>0.31856595999999998</v>
      </c>
      <c r="F924">
        <v>0.98139509999999996</v>
      </c>
      <c r="G924">
        <v>0.49804688000000003</v>
      </c>
      <c r="H924">
        <v>1</v>
      </c>
      <c r="I924">
        <v>1</v>
      </c>
      <c r="J924">
        <v>3420</v>
      </c>
      <c r="K924" t="s">
        <v>2098</v>
      </c>
    </row>
    <row r="925" spans="1:11" hidden="1">
      <c r="A925" t="s">
        <v>6424</v>
      </c>
      <c r="B925" t="s">
        <v>6424</v>
      </c>
      <c r="D925">
        <v>122</v>
      </c>
      <c r="E925">
        <v>0.21860805</v>
      </c>
      <c r="F925">
        <v>0.98119460000000003</v>
      </c>
      <c r="G925">
        <v>0.4852071</v>
      </c>
      <c r="H925">
        <v>1</v>
      </c>
      <c r="I925">
        <v>1</v>
      </c>
      <c r="J925">
        <v>3490</v>
      </c>
      <c r="K925" t="s">
        <v>7622</v>
      </c>
    </row>
    <row r="926" spans="1:11" hidden="1">
      <c r="A926" t="s">
        <v>5245</v>
      </c>
      <c r="B926" t="s">
        <v>5245</v>
      </c>
      <c r="D926">
        <v>324</v>
      </c>
      <c r="E926">
        <v>0.19580412</v>
      </c>
      <c r="F926">
        <v>0.98082155000000004</v>
      </c>
      <c r="G926">
        <v>0.50467289999999998</v>
      </c>
      <c r="H926">
        <v>1</v>
      </c>
      <c r="I926">
        <v>1</v>
      </c>
      <c r="J926">
        <v>3918</v>
      </c>
      <c r="K926" t="s">
        <v>4598</v>
      </c>
    </row>
    <row r="927" spans="1:11" hidden="1">
      <c r="A927" t="s">
        <v>3600</v>
      </c>
      <c r="B927" t="s">
        <v>3600</v>
      </c>
      <c r="D927">
        <v>83</v>
      </c>
      <c r="E927">
        <v>0.23194519999999999</v>
      </c>
      <c r="F927">
        <v>0.98066633999999997</v>
      </c>
      <c r="G927">
        <v>0.4762846</v>
      </c>
      <c r="H927">
        <v>1</v>
      </c>
      <c r="I927">
        <v>1</v>
      </c>
      <c r="J927">
        <v>4313</v>
      </c>
      <c r="K927" t="s">
        <v>1947</v>
      </c>
    </row>
    <row r="928" spans="1:11" hidden="1">
      <c r="A928" t="s">
        <v>5583</v>
      </c>
      <c r="B928" t="s">
        <v>5583</v>
      </c>
      <c r="D928">
        <v>30</v>
      </c>
      <c r="E928">
        <v>0.28519812</v>
      </c>
      <c r="F928">
        <v>0.98006594000000002</v>
      </c>
      <c r="G928">
        <v>0.49719626</v>
      </c>
      <c r="H928">
        <v>1</v>
      </c>
      <c r="I928">
        <v>1</v>
      </c>
      <c r="J928">
        <v>2166</v>
      </c>
      <c r="K928" t="s">
        <v>7623</v>
      </c>
    </row>
    <row r="929" spans="1:11" hidden="1">
      <c r="A929" t="s">
        <v>5965</v>
      </c>
      <c r="B929" t="s">
        <v>5965</v>
      </c>
      <c r="D929">
        <v>93</v>
      </c>
      <c r="E929">
        <v>0.22888026</v>
      </c>
      <c r="F929">
        <v>0.98000140000000002</v>
      </c>
      <c r="G929">
        <v>0.47850470000000001</v>
      </c>
      <c r="H929">
        <v>1</v>
      </c>
      <c r="I929">
        <v>1</v>
      </c>
      <c r="J929">
        <v>4053</v>
      </c>
      <c r="K929" t="s">
        <v>4378</v>
      </c>
    </row>
    <row r="930" spans="1:11" hidden="1">
      <c r="A930" t="s">
        <v>5103</v>
      </c>
      <c r="B930" t="s">
        <v>5103</v>
      </c>
      <c r="D930">
        <v>22</v>
      </c>
      <c r="E930">
        <v>0.32010551999999998</v>
      </c>
      <c r="F930">
        <v>0.97959350000000001</v>
      </c>
      <c r="G930">
        <v>0.47895791999999998</v>
      </c>
      <c r="H930">
        <v>1</v>
      </c>
      <c r="I930">
        <v>1</v>
      </c>
      <c r="J930">
        <v>1426</v>
      </c>
      <c r="K930" t="s">
        <v>5107</v>
      </c>
    </row>
    <row r="931" spans="1:11" hidden="1">
      <c r="A931" t="s">
        <v>3675</v>
      </c>
      <c r="B931" t="s">
        <v>3675</v>
      </c>
      <c r="D931">
        <v>32</v>
      </c>
      <c r="E931">
        <v>0.28111390000000003</v>
      </c>
      <c r="F931">
        <v>0.97944940000000003</v>
      </c>
      <c r="G931">
        <v>0.50097846999999995</v>
      </c>
      <c r="H931">
        <v>1</v>
      </c>
      <c r="I931">
        <v>1</v>
      </c>
      <c r="J931">
        <v>4699</v>
      </c>
      <c r="K931" t="s">
        <v>1794</v>
      </c>
    </row>
    <row r="932" spans="1:11" hidden="1">
      <c r="A932" t="s">
        <v>5784</v>
      </c>
      <c r="B932" t="s">
        <v>5784</v>
      </c>
      <c r="D932">
        <v>23</v>
      </c>
      <c r="E932">
        <v>0.31525204000000001</v>
      </c>
      <c r="F932">
        <v>0.97931725000000003</v>
      </c>
      <c r="G932">
        <v>0.49414061999999997</v>
      </c>
      <c r="H932">
        <v>1</v>
      </c>
      <c r="I932">
        <v>1</v>
      </c>
      <c r="J932">
        <v>5152</v>
      </c>
      <c r="K932" t="s">
        <v>7624</v>
      </c>
    </row>
    <row r="933" spans="1:11" hidden="1">
      <c r="A933" t="s">
        <v>5198</v>
      </c>
      <c r="B933" t="s">
        <v>5198</v>
      </c>
      <c r="D933">
        <v>23</v>
      </c>
      <c r="E933">
        <v>0.30596456</v>
      </c>
      <c r="F933">
        <v>0.97924732999999997</v>
      </c>
      <c r="G933">
        <v>0.48380952999999999</v>
      </c>
      <c r="H933">
        <v>1</v>
      </c>
      <c r="I933">
        <v>1</v>
      </c>
      <c r="J933">
        <v>835</v>
      </c>
      <c r="K933" t="s">
        <v>6158</v>
      </c>
    </row>
    <row r="934" spans="1:11" hidden="1">
      <c r="A934" t="s">
        <v>1704</v>
      </c>
      <c r="B934" t="s">
        <v>1704</v>
      </c>
      <c r="D934">
        <v>246</v>
      </c>
      <c r="E934">
        <v>0.19881439000000001</v>
      </c>
      <c r="F934">
        <v>0.97896530000000004</v>
      </c>
      <c r="G934">
        <v>0.51789074999999996</v>
      </c>
      <c r="H934">
        <v>1</v>
      </c>
      <c r="I934">
        <v>1</v>
      </c>
      <c r="J934">
        <v>5125</v>
      </c>
      <c r="K934" t="s">
        <v>3238</v>
      </c>
    </row>
    <row r="935" spans="1:11" hidden="1">
      <c r="A935" t="s">
        <v>2316</v>
      </c>
      <c r="B935" t="s">
        <v>2316</v>
      </c>
      <c r="D935">
        <v>72</v>
      </c>
      <c r="E935">
        <v>0.2419607</v>
      </c>
      <c r="F935">
        <v>0.97819710000000004</v>
      </c>
      <c r="G935">
        <v>0.47637795999999999</v>
      </c>
      <c r="H935">
        <v>1</v>
      </c>
      <c r="I935">
        <v>1</v>
      </c>
      <c r="J935">
        <v>3220</v>
      </c>
      <c r="K935" t="s">
        <v>2429</v>
      </c>
    </row>
    <row r="936" spans="1:11" hidden="1">
      <c r="A936" t="s">
        <v>6362</v>
      </c>
      <c r="B936" t="s">
        <v>6362</v>
      </c>
      <c r="D936">
        <v>285</v>
      </c>
      <c r="E936">
        <v>0.1954794</v>
      </c>
      <c r="F936">
        <v>0.97762610000000005</v>
      </c>
      <c r="G936">
        <v>0.50880630000000004</v>
      </c>
      <c r="H936">
        <v>1</v>
      </c>
      <c r="I936">
        <v>1</v>
      </c>
      <c r="J936">
        <v>5280</v>
      </c>
      <c r="K936" t="s">
        <v>7512</v>
      </c>
    </row>
    <row r="937" spans="1:11" hidden="1">
      <c r="A937" t="s">
        <v>3156</v>
      </c>
      <c r="B937" t="s">
        <v>3156</v>
      </c>
      <c r="D937">
        <v>32</v>
      </c>
      <c r="E937">
        <v>0.2832344</v>
      </c>
      <c r="F937">
        <v>0.977603</v>
      </c>
      <c r="G937">
        <v>0.49523810000000001</v>
      </c>
      <c r="H937">
        <v>1</v>
      </c>
      <c r="I937">
        <v>1</v>
      </c>
      <c r="J937">
        <v>3392</v>
      </c>
      <c r="K937" t="s">
        <v>6190</v>
      </c>
    </row>
    <row r="938" spans="1:11" hidden="1">
      <c r="A938" t="s">
        <v>6751</v>
      </c>
      <c r="B938" t="s">
        <v>6751</v>
      </c>
      <c r="D938">
        <v>68</v>
      </c>
      <c r="E938">
        <v>0.24189694</v>
      </c>
      <c r="F938">
        <v>0.97712449999999995</v>
      </c>
      <c r="G938">
        <v>0.49402392000000001</v>
      </c>
      <c r="H938">
        <v>1</v>
      </c>
      <c r="I938">
        <v>1</v>
      </c>
      <c r="J938">
        <v>3498</v>
      </c>
      <c r="K938" t="s">
        <v>7580</v>
      </c>
    </row>
    <row r="939" spans="1:11" hidden="1">
      <c r="A939" t="s">
        <v>3042</v>
      </c>
      <c r="B939" t="s">
        <v>3042</v>
      </c>
      <c r="D939">
        <v>75</v>
      </c>
      <c r="E939">
        <v>0.23948454999999999</v>
      </c>
      <c r="F939">
        <v>0.97704446</v>
      </c>
      <c r="G939">
        <v>0.49520153</v>
      </c>
      <c r="H939">
        <v>1</v>
      </c>
      <c r="I939">
        <v>1</v>
      </c>
      <c r="J939">
        <v>2409</v>
      </c>
      <c r="K939" t="s">
        <v>7611</v>
      </c>
    </row>
    <row r="940" spans="1:11" hidden="1">
      <c r="A940" t="s">
        <v>2615</v>
      </c>
      <c r="B940" t="s">
        <v>2615</v>
      </c>
      <c r="D940">
        <v>27</v>
      </c>
      <c r="E940">
        <v>0.29924613</v>
      </c>
      <c r="F940">
        <v>0.97647565999999997</v>
      </c>
      <c r="G940">
        <v>0.48320895000000003</v>
      </c>
      <c r="H940">
        <v>1</v>
      </c>
      <c r="I940">
        <v>1</v>
      </c>
      <c r="J940">
        <v>3666</v>
      </c>
      <c r="K940" t="s">
        <v>7597</v>
      </c>
    </row>
    <row r="941" spans="1:11" hidden="1">
      <c r="A941" t="s">
        <v>1476</v>
      </c>
      <c r="B941" t="s">
        <v>1476</v>
      </c>
      <c r="D941">
        <v>51</v>
      </c>
      <c r="E941">
        <v>0.25588899999999998</v>
      </c>
      <c r="F941">
        <v>0.97602546000000001</v>
      </c>
      <c r="G941">
        <v>0.49504949999999998</v>
      </c>
      <c r="H941">
        <v>1</v>
      </c>
      <c r="I941">
        <v>1</v>
      </c>
      <c r="J941">
        <v>4511</v>
      </c>
      <c r="K941" t="s">
        <v>3461</v>
      </c>
    </row>
    <row r="942" spans="1:11" hidden="1">
      <c r="A942" t="s">
        <v>6253</v>
      </c>
      <c r="B942" t="s">
        <v>6253</v>
      </c>
      <c r="D942">
        <v>16</v>
      </c>
      <c r="E942">
        <v>0.34067053000000003</v>
      </c>
      <c r="F942">
        <v>0.97597396000000003</v>
      </c>
      <c r="G942">
        <v>0.47036329999999998</v>
      </c>
      <c r="H942">
        <v>1</v>
      </c>
      <c r="I942">
        <v>1</v>
      </c>
      <c r="J942">
        <v>4625</v>
      </c>
      <c r="K942" t="s">
        <v>1794</v>
      </c>
    </row>
    <row r="943" spans="1:11" hidden="1">
      <c r="A943" t="s">
        <v>1959</v>
      </c>
      <c r="B943" t="s">
        <v>1959</v>
      </c>
      <c r="D943">
        <v>278</v>
      </c>
      <c r="E943">
        <v>0.19816049999999999</v>
      </c>
      <c r="F943">
        <v>0.97583984999999995</v>
      </c>
      <c r="G943">
        <v>0.53740155999999994</v>
      </c>
      <c r="H943">
        <v>1</v>
      </c>
      <c r="I943">
        <v>1</v>
      </c>
      <c r="J943">
        <v>2339</v>
      </c>
      <c r="K943" t="s">
        <v>7485</v>
      </c>
    </row>
    <row r="944" spans="1:11" hidden="1">
      <c r="A944" t="s">
        <v>5334</v>
      </c>
      <c r="B944" t="s">
        <v>5334</v>
      </c>
      <c r="D944">
        <v>102</v>
      </c>
      <c r="E944">
        <v>0.22724605</v>
      </c>
      <c r="F944">
        <v>0.97536296</v>
      </c>
      <c r="G944">
        <v>0.51958764000000002</v>
      </c>
      <c r="H944">
        <v>1</v>
      </c>
      <c r="I944">
        <v>1</v>
      </c>
      <c r="J944">
        <v>4972</v>
      </c>
      <c r="K944" t="s">
        <v>7625</v>
      </c>
    </row>
    <row r="945" spans="1:11" hidden="1">
      <c r="A945" t="s">
        <v>3082</v>
      </c>
      <c r="B945" t="s">
        <v>3082</v>
      </c>
      <c r="D945">
        <v>89</v>
      </c>
      <c r="E945">
        <v>0.22975412000000001</v>
      </c>
      <c r="F945">
        <v>0.97520470000000004</v>
      </c>
      <c r="G945">
        <v>0.51829267000000001</v>
      </c>
      <c r="H945">
        <v>1</v>
      </c>
      <c r="I945">
        <v>1</v>
      </c>
      <c r="J945">
        <v>4833</v>
      </c>
      <c r="K945" t="s">
        <v>2923</v>
      </c>
    </row>
    <row r="946" spans="1:11" hidden="1">
      <c r="A946" t="s">
        <v>3744</v>
      </c>
      <c r="B946" t="s">
        <v>3744</v>
      </c>
      <c r="D946">
        <v>47</v>
      </c>
      <c r="E946">
        <v>0.26283777000000003</v>
      </c>
      <c r="F946">
        <v>0.97486395000000003</v>
      </c>
      <c r="G946">
        <v>0.48828125</v>
      </c>
      <c r="H946">
        <v>1</v>
      </c>
      <c r="I946">
        <v>1</v>
      </c>
      <c r="J946">
        <v>4687</v>
      </c>
      <c r="K946" t="s">
        <v>7626</v>
      </c>
    </row>
    <row r="947" spans="1:11" hidden="1">
      <c r="A947" t="s">
        <v>6661</v>
      </c>
      <c r="B947" t="s">
        <v>6661</v>
      </c>
      <c r="D947">
        <v>15</v>
      </c>
      <c r="E947">
        <v>0.34681076</v>
      </c>
      <c r="F947">
        <v>0.97481949999999995</v>
      </c>
      <c r="G947">
        <v>0.49209487000000002</v>
      </c>
      <c r="H947">
        <v>1</v>
      </c>
      <c r="I947">
        <v>1</v>
      </c>
      <c r="J947">
        <v>3611</v>
      </c>
      <c r="K947" t="s">
        <v>7627</v>
      </c>
    </row>
    <row r="948" spans="1:11" hidden="1">
      <c r="A948" t="s">
        <v>2629</v>
      </c>
      <c r="B948" t="s">
        <v>2629</v>
      </c>
      <c r="D948">
        <v>68</v>
      </c>
      <c r="E948">
        <v>0.24090471999999999</v>
      </c>
      <c r="F948">
        <v>0.97481399999999996</v>
      </c>
      <c r="G948">
        <v>0.48603352999999999</v>
      </c>
      <c r="H948">
        <v>1</v>
      </c>
      <c r="I948">
        <v>1</v>
      </c>
      <c r="J948">
        <v>4215</v>
      </c>
      <c r="K948" t="s">
        <v>2852</v>
      </c>
    </row>
    <row r="949" spans="1:11" hidden="1">
      <c r="A949" t="s">
        <v>6414</v>
      </c>
      <c r="B949" t="s">
        <v>6414</v>
      </c>
      <c r="D949">
        <v>16</v>
      </c>
      <c r="E949">
        <v>0.3371654</v>
      </c>
      <c r="F949">
        <v>0.97451299999999996</v>
      </c>
      <c r="G949">
        <v>0.49814814000000002</v>
      </c>
      <c r="H949">
        <v>1</v>
      </c>
      <c r="I949">
        <v>1</v>
      </c>
      <c r="J949">
        <v>2335</v>
      </c>
      <c r="K949" t="s">
        <v>7414</v>
      </c>
    </row>
    <row r="950" spans="1:11" hidden="1">
      <c r="A950" t="s">
        <v>3481</v>
      </c>
      <c r="B950" t="s">
        <v>3481</v>
      </c>
      <c r="D950">
        <v>57</v>
      </c>
      <c r="E950">
        <v>0.24977937</v>
      </c>
      <c r="F950">
        <v>0.97444940000000002</v>
      </c>
      <c r="G950">
        <v>0.47887324999999997</v>
      </c>
      <c r="H950">
        <v>1</v>
      </c>
      <c r="I950">
        <v>1</v>
      </c>
      <c r="J950">
        <v>4062</v>
      </c>
      <c r="K950" t="s">
        <v>4493</v>
      </c>
    </row>
    <row r="951" spans="1:11" hidden="1">
      <c r="A951" t="s">
        <v>3209</v>
      </c>
      <c r="B951" t="s">
        <v>3209</v>
      </c>
      <c r="D951">
        <v>87</v>
      </c>
      <c r="E951">
        <v>0.22898836</v>
      </c>
      <c r="F951">
        <v>0.97415300000000005</v>
      </c>
      <c r="G951">
        <v>0.49812733999999997</v>
      </c>
      <c r="H951">
        <v>1</v>
      </c>
      <c r="I951">
        <v>1</v>
      </c>
      <c r="J951">
        <v>5873</v>
      </c>
      <c r="K951" t="s">
        <v>2213</v>
      </c>
    </row>
    <row r="952" spans="1:11" hidden="1">
      <c r="A952" t="s">
        <v>4038</v>
      </c>
      <c r="B952" t="s">
        <v>4038</v>
      </c>
      <c r="D952">
        <v>218</v>
      </c>
      <c r="E952">
        <v>0.20041321000000001</v>
      </c>
      <c r="F952">
        <v>0.97353833999999995</v>
      </c>
      <c r="G952">
        <v>0.52873563999999995</v>
      </c>
      <c r="H952">
        <v>1</v>
      </c>
      <c r="I952">
        <v>1</v>
      </c>
      <c r="J952">
        <v>5004</v>
      </c>
      <c r="K952" t="s">
        <v>7621</v>
      </c>
    </row>
    <row r="953" spans="1:11" hidden="1">
      <c r="A953" t="s">
        <v>3213</v>
      </c>
      <c r="B953" t="s">
        <v>3213</v>
      </c>
      <c r="D953">
        <v>34</v>
      </c>
      <c r="E953">
        <v>0.28239924</v>
      </c>
      <c r="F953">
        <v>0.97350420000000004</v>
      </c>
      <c r="G953">
        <v>0.47314050000000002</v>
      </c>
      <c r="H953">
        <v>1</v>
      </c>
      <c r="I953">
        <v>1</v>
      </c>
      <c r="J953">
        <v>4161</v>
      </c>
      <c r="K953" t="s">
        <v>3142</v>
      </c>
    </row>
    <row r="954" spans="1:11" hidden="1">
      <c r="A954" t="s">
        <v>4452</v>
      </c>
      <c r="B954" t="s">
        <v>4452</v>
      </c>
      <c r="D954">
        <v>96</v>
      </c>
      <c r="E954">
        <v>0.22610830000000001</v>
      </c>
      <c r="F954">
        <v>0.97336579999999995</v>
      </c>
      <c r="G954">
        <v>0.52390057000000001</v>
      </c>
      <c r="H954">
        <v>1</v>
      </c>
      <c r="I954">
        <v>1</v>
      </c>
      <c r="J954">
        <v>4940</v>
      </c>
      <c r="K954" t="s">
        <v>7511</v>
      </c>
    </row>
    <row r="955" spans="1:11" hidden="1">
      <c r="A955" t="s">
        <v>4627</v>
      </c>
      <c r="B955" t="s">
        <v>4627</v>
      </c>
      <c r="D955">
        <v>50</v>
      </c>
      <c r="E955">
        <v>0.25486764000000001</v>
      </c>
      <c r="F955">
        <v>0.97327346000000003</v>
      </c>
      <c r="G955">
        <v>0.50597610000000004</v>
      </c>
      <c r="H955">
        <v>1</v>
      </c>
      <c r="I955">
        <v>1</v>
      </c>
      <c r="J955">
        <v>3097</v>
      </c>
      <c r="K955" t="s">
        <v>4973</v>
      </c>
    </row>
    <row r="956" spans="1:11" hidden="1">
      <c r="A956" t="s">
        <v>3895</v>
      </c>
      <c r="B956" t="s">
        <v>3895</v>
      </c>
      <c r="D956">
        <v>338</v>
      </c>
      <c r="E956">
        <v>0.19254046999999999</v>
      </c>
      <c r="F956">
        <v>0.97292535999999996</v>
      </c>
      <c r="G956">
        <v>0.51252407</v>
      </c>
      <c r="H956">
        <v>1</v>
      </c>
      <c r="I956">
        <v>1</v>
      </c>
      <c r="J956">
        <v>5970</v>
      </c>
      <c r="K956" t="s">
        <v>2701</v>
      </c>
    </row>
    <row r="957" spans="1:11" hidden="1">
      <c r="A957" t="s">
        <v>5942</v>
      </c>
      <c r="B957" t="s">
        <v>5942</v>
      </c>
      <c r="D957">
        <v>422</v>
      </c>
      <c r="E957">
        <v>0.18811459999999999</v>
      </c>
      <c r="F957">
        <v>0.97263829999999996</v>
      </c>
      <c r="G957">
        <v>0.55916030000000005</v>
      </c>
      <c r="H957">
        <v>1</v>
      </c>
      <c r="I957">
        <v>1</v>
      </c>
      <c r="J957">
        <v>3965</v>
      </c>
      <c r="K957" t="s">
        <v>6447</v>
      </c>
    </row>
    <row r="958" spans="1:11" hidden="1">
      <c r="A958" t="s">
        <v>4208</v>
      </c>
      <c r="B958" t="s">
        <v>4208</v>
      </c>
      <c r="D958">
        <v>55</v>
      </c>
      <c r="E958">
        <v>0.25336491999999999</v>
      </c>
      <c r="F958">
        <v>0.97215399999999996</v>
      </c>
      <c r="G958">
        <v>0.49236639999999998</v>
      </c>
      <c r="H958">
        <v>1</v>
      </c>
      <c r="I958">
        <v>1</v>
      </c>
      <c r="J958">
        <v>2033</v>
      </c>
      <c r="K958" t="s">
        <v>6605</v>
      </c>
    </row>
    <row r="959" spans="1:11" hidden="1">
      <c r="A959" t="s">
        <v>6778</v>
      </c>
      <c r="B959" t="s">
        <v>6778</v>
      </c>
      <c r="D959">
        <v>281</v>
      </c>
      <c r="E959">
        <v>0.19471677000000001</v>
      </c>
      <c r="F959">
        <v>0.97213070000000001</v>
      </c>
      <c r="G959">
        <v>0.54221386000000005</v>
      </c>
      <c r="H959">
        <v>1</v>
      </c>
      <c r="I959">
        <v>1</v>
      </c>
      <c r="J959">
        <v>3945</v>
      </c>
      <c r="K959" t="s">
        <v>5013</v>
      </c>
    </row>
    <row r="960" spans="1:11" hidden="1">
      <c r="A960" t="s">
        <v>3998</v>
      </c>
      <c r="B960" t="s">
        <v>3998</v>
      </c>
      <c r="D960">
        <v>34</v>
      </c>
      <c r="E960">
        <v>0.28174199999999999</v>
      </c>
      <c r="F960">
        <v>0.97206174999999995</v>
      </c>
      <c r="G960">
        <v>0.5</v>
      </c>
      <c r="H960">
        <v>1</v>
      </c>
      <c r="I960">
        <v>1</v>
      </c>
      <c r="J960">
        <v>861</v>
      </c>
      <c r="K960" t="s">
        <v>7601</v>
      </c>
    </row>
    <row r="961" spans="1:11" hidden="1">
      <c r="A961" t="s">
        <v>1681</v>
      </c>
      <c r="B961" t="s">
        <v>1681</v>
      </c>
      <c r="D961">
        <v>122</v>
      </c>
      <c r="E961">
        <v>0.2205848</v>
      </c>
      <c r="F961">
        <v>0.97152466000000004</v>
      </c>
      <c r="G961">
        <v>0.53550863000000004</v>
      </c>
      <c r="H961">
        <v>1</v>
      </c>
      <c r="I961">
        <v>1</v>
      </c>
      <c r="J961">
        <v>4070</v>
      </c>
      <c r="K961" t="s">
        <v>5446</v>
      </c>
    </row>
    <row r="962" spans="1:11" hidden="1">
      <c r="A962" t="s">
        <v>4804</v>
      </c>
      <c r="B962" t="s">
        <v>4804</v>
      </c>
      <c r="D962">
        <v>15</v>
      </c>
      <c r="E962">
        <v>0.3483928</v>
      </c>
      <c r="F962">
        <v>0.97144169999999996</v>
      </c>
      <c r="G962">
        <v>0.49186993000000001</v>
      </c>
      <c r="H962">
        <v>1</v>
      </c>
      <c r="I962">
        <v>1</v>
      </c>
      <c r="J962">
        <v>5808</v>
      </c>
      <c r="K962" t="s">
        <v>7579</v>
      </c>
    </row>
    <row r="963" spans="1:11" hidden="1">
      <c r="A963" t="s">
        <v>5184</v>
      </c>
      <c r="B963" t="s">
        <v>5184</v>
      </c>
      <c r="D963">
        <v>55</v>
      </c>
      <c r="E963">
        <v>0.2525017</v>
      </c>
      <c r="F963">
        <v>0.97116170000000002</v>
      </c>
      <c r="G963">
        <v>0.49312377000000002</v>
      </c>
      <c r="H963">
        <v>1</v>
      </c>
      <c r="I963">
        <v>1</v>
      </c>
      <c r="J963">
        <v>3836</v>
      </c>
      <c r="K963" t="s">
        <v>4662</v>
      </c>
    </row>
    <row r="964" spans="1:11" hidden="1">
      <c r="A964" t="s">
        <v>6691</v>
      </c>
      <c r="B964" t="s">
        <v>6691</v>
      </c>
      <c r="D964">
        <v>64</v>
      </c>
      <c r="E964">
        <v>0.24391475000000001</v>
      </c>
      <c r="F964">
        <v>0.9706882</v>
      </c>
      <c r="G964">
        <v>0.51544403999999999</v>
      </c>
      <c r="H964">
        <v>1</v>
      </c>
      <c r="I964">
        <v>1</v>
      </c>
      <c r="J964">
        <v>6057</v>
      </c>
      <c r="K964" t="s">
        <v>1692</v>
      </c>
    </row>
    <row r="965" spans="1:11" hidden="1">
      <c r="A965" t="s">
        <v>2123</v>
      </c>
      <c r="B965" t="s">
        <v>2123</v>
      </c>
      <c r="D965">
        <v>35</v>
      </c>
      <c r="E965">
        <v>0.27654105000000001</v>
      </c>
      <c r="F965">
        <v>0.97066969999999997</v>
      </c>
      <c r="G965">
        <v>0.48015871999999998</v>
      </c>
      <c r="H965">
        <v>1</v>
      </c>
      <c r="I965">
        <v>1</v>
      </c>
      <c r="J965">
        <v>1988</v>
      </c>
      <c r="K965" t="s">
        <v>7628</v>
      </c>
    </row>
    <row r="966" spans="1:11" hidden="1">
      <c r="A966" t="s">
        <v>4693</v>
      </c>
      <c r="B966" t="s">
        <v>4693</v>
      </c>
      <c r="D966">
        <v>17</v>
      </c>
      <c r="E966">
        <v>0.32883760000000001</v>
      </c>
      <c r="F966">
        <v>0.96938310000000005</v>
      </c>
      <c r="G966">
        <v>0.4990366</v>
      </c>
      <c r="H966">
        <v>1</v>
      </c>
      <c r="I966">
        <v>1</v>
      </c>
      <c r="J966">
        <v>1738</v>
      </c>
      <c r="K966" t="s">
        <v>5151</v>
      </c>
    </row>
    <row r="967" spans="1:11" hidden="1">
      <c r="A967" t="s">
        <v>4603</v>
      </c>
      <c r="B967" t="s">
        <v>4603</v>
      </c>
      <c r="D967">
        <v>62</v>
      </c>
      <c r="E967">
        <v>0.24431631000000001</v>
      </c>
      <c r="F967">
        <v>0.96896629999999995</v>
      </c>
      <c r="G967">
        <v>0.51626015000000003</v>
      </c>
      <c r="H967">
        <v>1</v>
      </c>
      <c r="I967">
        <v>1</v>
      </c>
      <c r="J967">
        <v>5154</v>
      </c>
      <c r="K967" t="s">
        <v>6229</v>
      </c>
    </row>
    <row r="968" spans="1:11" hidden="1">
      <c r="A968" t="s">
        <v>5638</v>
      </c>
      <c r="B968" t="s">
        <v>5638</v>
      </c>
      <c r="D968">
        <v>50</v>
      </c>
      <c r="E968">
        <v>0.25891352000000001</v>
      </c>
      <c r="F968">
        <v>0.96852769999999999</v>
      </c>
      <c r="G968">
        <v>0.51059730000000003</v>
      </c>
      <c r="H968">
        <v>1</v>
      </c>
      <c r="I968">
        <v>1</v>
      </c>
      <c r="J968">
        <v>4517</v>
      </c>
      <c r="K968" t="s">
        <v>3597</v>
      </c>
    </row>
    <row r="969" spans="1:11" hidden="1">
      <c r="A969" t="s">
        <v>4932</v>
      </c>
      <c r="B969" t="s">
        <v>4932</v>
      </c>
      <c r="D969">
        <v>18</v>
      </c>
      <c r="E969">
        <v>0.32011079999999997</v>
      </c>
      <c r="F969">
        <v>0.96847916000000001</v>
      </c>
      <c r="G969">
        <v>0.51138717</v>
      </c>
      <c r="H969">
        <v>1</v>
      </c>
      <c r="I969">
        <v>1</v>
      </c>
      <c r="J969">
        <v>534</v>
      </c>
      <c r="K969" t="s">
        <v>7629</v>
      </c>
    </row>
    <row r="970" spans="1:11" hidden="1">
      <c r="A970" t="s">
        <v>6781</v>
      </c>
      <c r="B970" t="s">
        <v>6781</v>
      </c>
      <c r="D970">
        <v>41</v>
      </c>
      <c r="E970">
        <v>0.2646597</v>
      </c>
      <c r="F970">
        <v>0.96679753000000002</v>
      </c>
      <c r="G970">
        <v>0.48176584</v>
      </c>
      <c r="H970">
        <v>1</v>
      </c>
      <c r="I970">
        <v>1</v>
      </c>
      <c r="J970">
        <v>3817</v>
      </c>
      <c r="K970" t="s">
        <v>2567</v>
      </c>
    </row>
    <row r="971" spans="1:11" hidden="1">
      <c r="A971" t="s">
        <v>2930</v>
      </c>
      <c r="B971" t="s">
        <v>2930</v>
      </c>
      <c r="D971">
        <v>303</v>
      </c>
      <c r="E971">
        <v>0.19377132</v>
      </c>
      <c r="F971">
        <v>0.96638685000000002</v>
      </c>
      <c r="G971">
        <v>0.57324839999999999</v>
      </c>
      <c r="H971">
        <v>1</v>
      </c>
      <c r="I971">
        <v>1</v>
      </c>
      <c r="J971">
        <v>3144</v>
      </c>
      <c r="K971" t="s">
        <v>6995</v>
      </c>
    </row>
    <row r="972" spans="1:11" hidden="1">
      <c r="A972" t="s">
        <v>5019</v>
      </c>
      <c r="B972" t="s">
        <v>5019</v>
      </c>
      <c r="D972">
        <v>20</v>
      </c>
      <c r="E972">
        <v>0.31521749999999998</v>
      </c>
      <c r="F972">
        <v>0.96615790000000001</v>
      </c>
      <c r="G972">
        <v>0.49900597000000002</v>
      </c>
      <c r="H972">
        <v>1</v>
      </c>
      <c r="I972">
        <v>1</v>
      </c>
      <c r="J972">
        <v>1935</v>
      </c>
      <c r="K972" t="s">
        <v>3838</v>
      </c>
    </row>
    <row r="973" spans="1:11" hidden="1">
      <c r="A973" t="s">
        <v>3279</v>
      </c>
      <c r="B973" t="s">
        <v>3279</v>
      </c>
      <c r="D973">
        <v>170</v>
      </c>
      <c r="E973">
        <v>0.20434082000000001</v>
      </c>
      <c r="F973">
        <v>0.9660628</v>
      </c>
      <c r="G973">
        <v>0.52285194000000002</v>
      </c>
      <c r="H973">
        <v>1</v>
      </c>
      <c r="I973">
        <v>1</v>
      </c>
      <c r="J973">
        <v>3746</v>
      </c>
      <c r="K973" t="s">
        <v>7562</v>
      </c>
    </row>
    <row r="974" spans="1:11" hidden="1">
      <c r="A974" t="s">
        <v>3283</v>
      </c>
      <c r="B974" t="s">
        <v>3283</v>
      </c>
      <c r="D974">
        <v>127</v>
      </c>
      <c r="E974">
        <v>0.21346965000000001</v>
      </c>
      <c r="F974">
        <v>0.96598810000000002</v>
      </c>
      <c r="G974">
        <v>0.53045189999999998</v>
      </c>
      <c r="H974">
        <v>1</v>
      </c>
      <c r="I974">
        <v>1</v>
      </c>
      <c r="J974">
        <v>6565</v>
      </c>
      <c r="K974" t="s">
        <v>2836</v>
      </c>
    </row>
    <row r="975" spans="1:11" hidden="1">
      <c r="A975" t="s">
        <v>3148</v>
      </c>
      <c r="B975" t="s">
        <v>3148</v>
      </c>
      <c r="D975">
        <v>15</v>
      </c>
      <c r="E975">
        <v>0.35280907</v>
      </c>
      <c r="F975">
        <v>0.9659626</v>
      </c>
      <c r="G975">
        <v>0.5127119</v>
      </c>
      <c r="H975">
        <v>1</v>
      </c>
      <c r="I975">
        <v>1</v>
      </c>
      <c r="J975">
        <v>4210</v>
      </c>
      <c r="K975" t="s">
        <v>3835</v>
      </c>
    </row>
    <row r="976" spans="1:11" hidden="1">
      <c r="A976" t="s">
        <v>7245</v>
      </c>
      <c r="B976" t="s">
        <v>7245</v>
      </c>
      <c r="D976">
        <v>390</v>
      </c>
      <c r="E976">
        <v>0.18704207</v>
      </c>
      <c r="F976">
        <v>0.96550199999999997</v>
      </c>
      <c r="G976">
        <v>0.58171207000000003</v>
      </c>
      <c r="H976">
        <v>1</v>
      </c>
      <c r="I976">
        <v>1</v>
      </c>
      <c r="J976">
        <v>3184</v>
      </c>
      <c r="K976" t="s">
        <v>7516</v>
      </c>
    </row>
    <row r="977" spans="1:11" hidden="1">
      <c r="A977" t="s">
        <v>5024</v>
      </c>
      <c r="B977" t="s">
        <v>5024</v>
      </c>
      <c r="D977">
        <v>19</v>
      </c>
      <c r="E977">
        <v>0.3179574</v>
      </c>
      <c r="F977">
        <v>0.96522459999999999</v>
      </c>
      <c r="G977">
        <v>0.49402392000000001</v>
      </c>
      <c r="H977">
        <v>1</v>
      </c>
      <c r="I977">
        <v>1</v>
      </c>
      <c r="J977">
        <v>4428</v>
      </c>
      <c r="K977" t="s">
        <v>4074</v>
      </c>
    </row>
    <row r="978" spans="1:11" hidden="1">
      <c r="A978" t="s">
        <v>2736</v>
      </c>
      <c r="B978" t="s">
        <v>2736</v>
      </c>
      <c r="D978">
        <v>18</v>
      </c>
      <c r="E978">
        <v>0.31391459999999999</v>
      </c>
      <c r="F978">
        <v>0.9652096</v>
      </c>
      <c r="G978">
        <v>0.50590550000000001</v>
      </c>
      <c r="H978">
        <v>1</v>
      </c>
      <c r="I978">
        <v>1</v>
      </c>
      <c r="J978">
        <v>1180</v>
      </c>
      <c r="K978" t="s">
        <v>5597</v>
      </c>
    </row>
    <row r="979" spans="1:11" hidden="1">
      <c r="A979" t="s">
        <v>4536</v>
      </c>
      <c r="B979" t="s">
        <v>4536</v>
      </c>
      <c r="D979">
        <v>25</v>
      </c>
      <c r="E979">
        <v>0.30247819999999997</v>
      </c>
      <c r="F979">
        <v>0.96479380000000003</v>
      </c>
      <c r="G979">
        <v>0.49056604999999998</v>
      </c>
      <c r="H979">
        <v>1</v>
      </c>
      <c r="I979">
        <v>1</v>
      </c>
      <c r="J979">
        <v>5516</v>
      </c>
      <c r="K979" t="s">
        <v>3308</v>
      </c>
    </row>
    <row r="980" spans="1:11" hidden="1">
      <c r="A980" t="s">
        <v>6048</v>
      </c>
      <c r="B980" t="s">
        <v>6048</v>
      </c>
      <c r="D980">
        <v>347</v>
      </c>
      <c r="E980">
        <v>0.19025808999999999</v>
      </c>
      <c r="F980">
        <v>0.96473520000000001</v>
      </c>
      <c r="G980">
        <v>0.56692916000000004</v>
      </c>
      <c r="H980">
        <v>1</v>
      </c>
      <c r="I980">
        <v>1</v>
      </c>
      <c r="J980">
        <v>4160</v>
      </c>
      <c r="K980" t="s">
        <v>7542</v>
      </c>
    </row>
    <row r="981" spans="1:11" hidden="1">
      <c r="A981" t="s">
        <v>5188</v>
      </c>
      <c r="B981" t="s">
        <v>5188</v>
      </c>
      <c r="D981">
        <v>153</v>
      </c>
      <c r="E981">
        <v>0.20970971999999999</v>
      </c>
      <c r="F981">
        <v>0.96464539999999999</v>
      </c>
      <c r="G981">
        <v>0.52197800000000005</v>
      </c>
      <c r="H981">
        <v>1</v>
      </c>
      <c r="I981">
        <v>1</v>
      </c>
      <c r="J981">
        <v>5536</v>
      </c>
      <c r="K981" t="s">
        <v>3901</v>
      </c>
    </row>
    <row r="982" spans="1:11" hidden="1">
      <c r="A982" t="s">
        <v>4039</v>
      </c>
      <c r="B982" t="s">
        <v>4039</v>
      </c>
      <c r="D982">
        <v>18</v>
      </c>
      <c r="E982">
        <v>0.31915694</v>
      </c>
      <c r="F982">
        <v>0.96456724000000005</v>
      </c>
      <c r="G982">
        <v>0.5</v>
      </c>
      <c r="H982">
        <v>1</v>
      </c>
      <c r="I982">
        <v>1</v>
      </c>
      <c r="J982">
        <v>4580</v>
      </c>
      <c r="K982" t="s">
        <v>2357</v>
      </c>
    </row>
    <row r="983" spans="1:11" hidden="1">
      <c r="A983" t="s">
        <v>1637</v>
      </c>
      <c r="B983" t="s">
        <v>1637</v>
      </c>
      <c r="D983">
        <v>58</v>
      </c>
      <c r="E983">
        <v>0.24582623000000001</v>
      </c>
      <c r="F983">
        <v>0.96436750000000004</v>
      </c>
      <c r="G983">
        <v>0.52462120000000001</v>
      </c>
      <c r="H983">
        <v>1</v>
      </c>
      <c r="I983">
        <v>1</v>
      </c>
      <c r="J983">
        <v>3144</v>
      </c>
      <c r="K983" t="s">
        <v>5509</v>
      </c>
    </row>
    <row r="984" spans="1:11" hidden="1">
      <c r="A984" t="s">
        <v>3049</v>
      </c>
      <c r="B984" t="s">
        <v>3049</v>
      </c>
      <c r="D984">
        <v>17</v>
      </c>
      <c r="E984">
        <v>0.32916927000000001</v>
      </c>
      <c r="F984">
        <v>0.96414595999999997</v>
      </c>
      <c r="G984">
        <v>0.51696604000000002</v>
      </c>
      <c r="H984">
        <v>1</v>
      </c>
      <c r="I984">
        <v>1</v>
      </c>
      <c r="J984">
        <v>5969</v>
      </c>
      <c r="K984" t="s">
        <v>2223</v>
      </c>
    </row>
    <row r="985" spans="1:11" hidden="1">
      <c r="A985" t="s">
        <v>1949</v>
      </c>
      <c r="B985" t="s">
        <v>1949</v>
      </c>
      <c r="D985">
        <v>45</v>
      </c>
      <c r="E985">
        <v>0.26522817999999998</v>
      </c>
      <c r="F985">
        <v>0.96381307000000005</v>
      </c>
      <c r="G985">
        <v>0.52589642999999997</v>
      </c>
      <c r="H985">
        <v>1</v>
      </c>
      <c r="I985">
        <v>1</v>
      </c>
      <c r="J985">
        <v>4178</v>
      </c>
      <c r="K985" t="s">
        <v>3189</v>
      </c>
    </row>
    <row r="986" spans="1:11" hidden="1">
      <c r="A986" t="s">
        <v>6592</v>
      </c>
      <c r="B986" t="s">
        <v>6592</v>
      </c>
      <c r="D986">
        <v>81</v>
      </c>
      <c r="E986">
        <v>0.23163515000000001</v>
      </c>
      <c r="F986">
        <v>0.96381090000000003</v>
      </c>
      <c r="G986">
        <v>0.52749489999999999</v>
      </c>
      <c r="H986">
        <v>1</v>
      </c>
      <c r="I986">
        <v>1</v>
      </c>
      <c r="J986">
        <v>4003</v>
      </c>
      <c r="K986" t="s">
        <v>4493</v>
      </c>
    </row>
    <row r="987" spans="1:11" hidden="1">
      <c r="A987" t="s">
        <v>5559</v>
      </c>
      <c r="B987" t="s">
        <v>5559</v>
      </c>
      <c r="D987">
        <v>251</v>
      </c>
      <c r="E987">
        <v>0.19625649000000001</v>
      </c>
      <c r="F987">
        <v>0.9635707</v>
      </c>
      <c r="G987">
        <v>0.57685010000000003</v>
      </c>
      <c r="H987">
        <v>1</v>
      </c>
      <c r="I987">
        <v>1</v>
      </c>
      <c r="J987">
        <v>4049</v>
      </c>
      <c r="K987" t="s">
        <v>7630</v>
      </c>
    </row>
    <row r="988" spans="1:11" hidden="1">
      <c r="A988" t="s">
        <v>3544</v>
      </c>
      <c r="B988" t="s">
        <v>3544</v>
      </c>
      <c r="D988">
        <v>28</v>
      </c>
      <c r="E988">
        <v>0.28935334000000001</v>
      </c>
      <c r="F988">
        <v>0.96332490000000004</v>
      </c>
      <c r="G988">
        <v>0.5147929</v>
      </c>
      <c r="H988">
        <v>1</v>
      </c>
      <c r="I988">
        <v>1</v>
      </c>
      <c r="J988">
        <v>1489</v>
      </c>
      <c r="K988" t="s">
        <v>7476</v>
      </c>
    </row>
    <row r="989" spans="1:11" hidden="1">
      <c r="A989" t="s">
        <v>4826</v>
      </c>
      <c r="B989" t="s">
        <v>4826</v>
      </c>
      <c r="D989">
        <v>17</v>
      </c>
      <c r="E989">
        <v>0.33278370000000002</v>
      </c>
      <c r="F989">
        <v>0.96299343999999998</v>
      </c>
      <c r="G989">
        <v>0.50098233999999997</v>
      </c>
      <c r="H989">
        <v>1</v>
      </c>
      <c r="I989">
        <v>1</v>
      </c>
      <c r="J989">
        <v>2655</v>
      </c>
      <c r="K989" t="s">
        <v>2731</v>
      </c>
    </row>
    <row r="990" spans="1:11" hidden="1">
      <c r="A990" t="s">
        <v>3822</v>
      </c>
      <c r="B990" t="s">
        <v>3822</v>
      </c>
      <c r="D990">
        <v>61</v>
      </c>
      <c r="E990">
        <v>0.24251422</v>
      </c>
      <c r="F990">
        <v>0.96296567</v>
      </c>
      <c r="G990">
        <v>0.49019607999999998</v>
      </c>
      <c r="H990">
        <v>1</v>
      </c>
      <c r="I990">
        <v>1</v>
      </c>
      <c r="J990">
        <v>2625</v>
      </c>
      <c r="K990" t="s">
        <v>7548</v>
      </c>
    </row>
    <row r="991" spans="1:11" hidden="1">
      <c r="A991" t="s">
        <v>4320</v>
      </c>
      <c r="B991" t="s">
        <v>4320</v>
      </c>
      <c r="D991">
        <v>304</v>
      </c>
      <c r="E991">
        <v>0.19115008</v>
      </c>
      <c r="F991">
        <v>0.96175796000000002</v>
      </c>
      <c r="G991">
        <v>0.56054689999999996</v>
      </c>
      <c r="H991">
        <v>1</v>
      </c>
      <c r="I991">
        <v>1</v>
      </c>
      <c r="J991">
        <v>4534</v>
      </c>
      <c r="K991" t="s">
        <v>6361</v>
      </c>
    </row>
    <row r="992" spans="1:11" hidden="1">
      <c r="A992" t="s">
        <v>2137</v>
      </c>
      <c r="B992" t="s">
        <v>2137</v>
      </c>
      <c r="D992">
        <v>45</v>
      </c>
      <c r="E992">
        <v>0.25963726999999998</v>
      </c>
      <c r="F992">
        <v>0.96168876000000003</v>
      </c>
      <c r="G992">
        <v>0.52380954999999996</v>
      </c>
      <c r="H992">
        <v>1</v>
      </c>
      <c r="I992">
        <v>1</v>
      </c>
      <c r="J992">
        <v>5526</v>
      </c>
      <c r="K992" t="s">
        <v>2527</v>
      </c>
    </row>
    <row r="993" spans="1:11" hidden="1">
      <c r="A993" t="s">
        <v>4364</v>
      </c>
      <c r="B993" t="s">
        <v>4364</v>
      </c>
      <c r="D993">
        <v>38</v>
      </c>
      <c r="E993">
        <v>0.27194565999999998</v>
      </c>
      <c r="F993">
        <v>0.96157294999999998</v>
      </c>
      <c r="G993">
        <v>0.53045189999999998</v>
      </c>
      <c r="H993">
        <v>1</v>
      </c>
      <c r="I993">
        <v>1</v>
      </c>
      <c r="J993">
        <v>5345</v>
      </c>
      <c r="K993" t="s">
        <v>2650</v>
      </c>
    </row>
    <row r="994" spans="1:11" hidden="1">
      <c r="A994" t="s">
        <v>5637</v>
      </c>
      <c r="B994" t="s">
        <v>5637</v>
      </c>
      <c r="D994">
        <v>37</v>
      </c>
      <c r="E994">
        <v>0.27327842000000002</v>
      </c>
      <c r="F994">
        <v>0.96128564999999999</v>
      </c>
      <c r="G994">
        <v>0.52038835999999999</v>
      </c>
      <c r="H994">
        <v>1</v>
      </c>
      <c r="I994">
        <v>1</v>
      </c>
      <c r="J994">
        <v>1180</v>
      </c>
      <c r="K994" t="s">
        <v>7631</v>
      </c>
    </row>
    <row r="995" spans="1:11" hidden="1">
      <c r="A995" t="s">
        <v>5741</v>
      </c>
      <c r="B995" t="s">
        <v>5741</v>
      </c>
      <c r="D995">
        <v>24</v>
      </c>
      <c r="E995">
        <v>0.29649827000000001</v>
      </c>
      <c r="F995">
        <v>0.96088340000000005</v>
      </c>
      <c r="G995">
        <v>0.52290075999999996</v>
      </c>
      <c r="H995">
        <v>1</v>
      </c>
      <c r="I995">
        <v>1</v>
      </c>
      <c r="J995">
        <v>1032</v>
      </c>
      <c r="K995" t="s">
        <v>7632</v>
      </c>
    </row>
    <row r="996" spans="1:11" hidden="1">
      <c r="A996" t="s">
        <v>5141</v>
      </c>
      <c r="B996" t="s">
        <v>5141</v>
      </c>
      <c r="D996">
        <v>87</v>
      </c>
      <c r="E996">
        <v>0.22738282000000001</v>
      </c>
      <c r="F996">
        <v>0.96049534999999997</v>
      </c>
      <c r="G996">
        <v>0.5395257</v>
      </c>
      <c r="H996">
        <v>1</v>
      </c>
      <c r="I996">
        <v>1</v>
      </c>
      <c r="J996">
        <v>3279</v>
      </c>
      <c r="K996" t="s">
        <v>3387</v>
      </c>
    </row>
    <row r="997" spans="1:11" hidden="1">
      <c r="A997" t="s">
        <v>4715</v>
      </c>
      <c r="B997" t="s">
        <v>4715</v>
      </c>
      <c r="D997">
        <v>60</v>
      </c>
      <c r="E997">
        <v>0.24388596000000001</v>
      </c>
      <c r="F997">
        <v>0.96016765000000004</v>
      </c>
      <c r="G997">
        <v>0.50901806000000005</v>
      </c>
      <c r="H997">
        <v>1</v>
      </c>
      <c r="I997">
        <v>1</v>
      </c>
      <c r="J997">
        <v>5647</v>
      </c>
      <c r="K997" t="s">
        <v>3129</v>
      </c>
    </row>
    <row r="998" spans="1:11" hidden="1">
      <c r="A998" t="s">
        <v>2973</v>
      </c>
      <c r="B998" t="s">
        <v>2973</v>
      </c>
      <c r="D998">
        <v>15</v>
      </c>
      <c r="E998">
        <v>0.33909403999999999</v>
      </c>
      <c r="F998">
        <v>0.96001004999999995</v>
      </c>
      <c r="G998">
        <v>0.50690334999999997</v>
      </c>
      <c r="H998">
        <v>1</v>
      </c>
      <c r="I998">
        <v>1</v>
      </c>
      <c r="J998">
        <v>3576</v>
      </c>
      <c r="K998" t="s">
        <v>2098</v>
      </c>
    </row>
    <row r="999" spans="1:11" hidden="1">
      <c r="A999" t="s">
        <v>3863</v>
      </c>
      <c r="B999" t="s">
        <v>3863</v>
      </c>
      <c r="D999">
        <v>294</v>
      </c>
      <c r="E999">
        <v>0.19070764000000001</v>
      </c>
      <c r="F999">
        <v>0.95948109999999998</v>
      </c>
      <c r="G999">
        <v>0.58601135000000004</v>
      </c>
      <c r="H999">
        <v>1</v>
      </c>
      <c r="I999">
        <v>1</v>
      </c>
      <c r="J999">
        <v>4443</v>
      </c>
      <c r="K999" t="s">
        <v>5410</v>
      </c>
    </row>
    <row r="1000" spans="1:11" hidden="1">
      <c r="A1000" t="s">
        <v>4135</v>
      </c>
      <c r="B1000" t="s">
        <v>4135</v>
      </c>
      <c r="D1000">
        <v>155</v>
      </c>
      <c r="E1000">
        <v>0.20786188999999999</v>
      </c>
      <c r="F1000">
        <v>0.95919602999999998</v>
      </c>
      <c r="G1000">
        <v>0.57086616999999995</v>
      </c>
      <c r="H1000">
        <v>1</v>
      </c>
      <c r="I1000">
        <v>1</v>
      </c>
      <c r="J1000">
        <v>3893</v>
      </c>
      <c r="K1000" t="s">
        <v>4598</v>
      </c>
    </row>
    <row r="1001" spans="1:11" hidden="1">
      <c r="A1001" t="s">
        <v>6880</v>
      </c>
      <c r="B1001" t="s">
        <v>6880</v>
      </c>
      <c r="D1001">
        <v>53</v>
      </c>
      <c r="E1001">
        <v>0.25243937999999999</v>
      </c>
      <c r="F1001">
        <v>0.95890280000000006</v>
      </c>
      <c r="G1001">
        <v>0.52941179999999999</v>
      </c>
      <c r="H1001">
        <v>1</v>
      </c>
      <c r="I1001">
        <v>1</v>
      </c>
      <c r="J1001">
        <v>6132</v>
      </c>
      <c r="K1001" t="s">
        <v>1652</v>
      </c>
    </row>
    <row r="1002" spans="1:11" hidden="1">
      <c r="A1002" t="s">
        <v>1718</v>
      </c>
      <c r="B1002" t="s">
        <v>1718</v>
      </c>
      <c r="D1002">
        <v>199</v>
      </c>
      <c r="E1002">
        <v>0.20206673</v>
      </c>
      <c r="F1002">
        <v>0.95888260000000003</v>
      </c>
      <c r="G1002">
        <v>0.54126680000000005</v>
      </c>
      <c r="H1002">
        <v>1</v>
      </c>
      <c r="I1002">
        <v>1</v>
      </c>
      <c r="J1002">
        <v>3718</v>
      </c>
      <c r="K1002" t="s">
        <v>7562</v>
      </c>
    </row>
    <row r="1003" spans="1:11" hidden="1">
      <c r="A1003" t="s">
        <v>3598</v>
      </c>
      <c r="B1003" t="s">
        <v>3598</v>
      </c>
      <c r="D1003">
        <v>20</v>
      </c>
      <c r="E1003">
        <v>0.31506722999999998</v>
      </c>
      <c r="F1003">
        <v>0.95786280000000001</v>
      </c>
      <c r="G1003">
        <v>0.52007645000000002</v>
      </c>
      <c r="H1003">
        <v>1</v>
      </c>
      <c r="I1003">
        <v>1</v>
      </c>
      <c r="J1003">
        <v>1320</v>
      </c>
      <c r="K1003" t="s">
        <v>7567</v>
      </c>
    </row>
    <row r="1004" spans="1:11" hidden="1">
      <c r="A1004" t="s">
        <v>4224</v>
      </c>
      <c r="B1004" t="s">
        <v>4224</v>
      </c>
      <c r="D1004">
        <v>61</v>
      </c>
      <c r="E1004">
        <v>0.24269705</v>
      </c>
      <c r="F1004">
        <v>0.95778626</v>
      </c>
      <c r="G1004">
        <v>0.53965180000000001</v>
      </c>
      <c r="H1004">
        <v>1</v>
      </c>
      <c r="I1004">
        <v>1</v>
      </c>
      <c r="J1004">
        <v>2856</v>
      </c>
      <c r="K1004" t="s">
        <v>5213</v>
      </c>
    </row>
    <row r="1005" spans="1:11" hidden="1">
      <c r="A1005" t="s">
        <v>5506</v>
      </c>
      <c r="B1005" t="s">
        <v>5506</v>
      </c>
      <c r="D1005">
        <v>91</v>
      </c>
      <c r="E1005">
        <v>0.2250617</v>
      </c>
      <c r="F1005">
        <v>0.95687233999999999</v>
      </c>
      <c r="G1005">
        <v>0.53891049999999996</v>
      </c>
      <c r="H1005">
        <v>1</v>
      </c>
      <c r="I1005">
        <v>1</v>
      </c>
      <c r="J1005">
        <v>5001</v>
      </c>
      <c r="K1005" t="s">
        <v>4831</v>
      </c>
    </row>
    <row r="1006" spans="1:11" hidden="1">
      <c r="A1006" t="s">
        <v>4841</v>
      </c>
      <c r="B1006" t="s">
        <v>4841</v>
      </c>
      <c r="D1006">
        <v>31</v>
      </c>
      <c r="E1006">
        <v>0.28334767</v>
      </c>
      <c r="F1006">
        <v>0.95679820000000004</v>
      </c>
      <c r="G1006">
        <v>0.52471480000000004</v>
      </c>
      <c r="H1006">
        <v>1</v>
      </c>
      <c r="I1006">
        <v>1</v>
      </c>
      <c r="J1006">
        <v>1985</v>
      </c>
      <c r="K1006" t="s">
        <v>1994</v>
      </c>
    </row>
    <row r="1007" spans="1:11" hidden="1">
      <c r="A1007" t="s">
        <v>4342</v>
      </c>
      <c r="B1007" t="s">
        <v>4342</v>
      </c>
      <c r="D1007">
        <v>34</v>
      </c>
      <c r="E1007">
        <v>0.27271083000000002</v>
      </c>
      <c r="F1007">
        <v>0.95672330000000005</v>
      </c>
      <c r="G1007">
        <v>0.52918284999999998</v>
      </c>
      <c r="H1007">
        <v>1</v>
      </c>
      <c r="I1007">
        <v>1</v>
      </c>
      <c r="J1007">
        <v>3956</v>
      </c>
      <c r="K1007" t="s">
        <v>3572</v>
      </c>
    </row>
    <row r="1008" spans="1:11" hidden="1">
      <c r="A1008" t="s">
        <v>1430</v>
      </c>
      <c r="B1008" t="s">
        <v>1430</v>
      </c>
      <c r="D1008">
        <v>25</v>
      </c>
      <c r="E1008">
        <v>0.29148134999999997</v>
      </c>
      <c r="F1008">
        <v>0.95627530000000005</v>
      </c>
      <c r="G1008">
        <v>0.51606430000000003</v>
      </c>
      <c r="H1008">
        <v>1</v>
      </c>
      <c r="I1008">
        <v>1</v>
      </c>
      <c r="J1008">
        <v>3307</v>
      </c>
      <c r="K1008" t="s">
        <v>7558</v>
      </c>
    </row>
    <row r="1009" spans="1:11" hidden="1">
      <c r="A1009" t="s">
        <v>5855</v>
      </c>
      <c r="B1009" t="s">
        <v>5855</v>
      </c>
      <c r="D1009">
        <v>146</v>
      </c>
      <c r="E1009">
        <v>0.20561688</v>
      </c>
      <c r="F1009">
        <v>0.95624363000000001</v>
      </c>
      <c r="G1009">
        <v>0.56521739999999998</v>
      </c>
      <c r="H1009">
        <v>1</v>
      </c>
      <c r="I1009">
        <v>1</v>
      </c>
      <c r="J1009">
        <v>3626</v>
      </c>
      <c r="K1009" t="s">
        <v>7409</v>
      </c>
    </row>
    <row r="1010" spans="1:11" hidden="1">
      <c r="A1010" t="s">
        <v>5331</v>
      </c>
      <c r="B1010" t="s">
        <v>5331</v>
      </c>
      <c r="D1010">
        <v>39</v>
      </c>
      <c r="E1010">
        <v>0.26512249999999998</v>
      </c>
      <c r="F1010">
        <v>0.9561866</v>
      </c>
      <c r="G1010">
        <v>0.51873769999999997</v>
      </c>
      <c r="H1010">
        <v>1</v>
      </c>
      <c r="I1010">
        <v>1</v>
      </c>
      <c r="J1010">
        <v>5514</v>
      </c>
      <c r="K1010" t="s">
        <v>4009</v>
      </c>
    </row>
    <row r="1011" spans="1:11" hidden="1">
      <c r="A1011" t="s">
        <v>3571</v>
      </c>
      <c r="B1011" t="s">
        <v>3571</v>
      </c>
      <c r="D1011">
        <v>28</v>
      </c>
      <c r="E1011">
        <v>0.28523573000000002</v>
      </c>
      <c r="F1011">
        <v>0.95610340000000005</v>
      </c>
      <c r="G1011">
        <v>0.52539060000000004</v>
      </c>
      <c r="H1011">
        <v>1</v>
      </c>
      <c r="I1011">
        <v>1</v>
      </c>
      <c r="J1011">
        <v>4213</v>
      </c>
      <c r="K1011" t="s">
        <v>1954</v>
      </c>
    </row>
    <row r="1012" spans="1:11" hidden="1">
      <c r="A1012" t="s">
        <v>6278</v>
      </c>
      <c r="B1012" t="s">
        <v>6278</v>
      </c>
      <c r="D1012">
        <v>33</v>
      </c>
      <c r="E1012">
        <v>0.27276846999999999</v>
      </c>
      <c r="F1012">
        <v>0.95561589999999996</v>
      </c>
      <c r="G1012">
        <v>0.50992066000000003</v>
      </c>
      <c r="H1012">
        <v>1</v>
      </c>
      <c r="I1012">
        <v>1</v>
      </c>
      <c r="J1012">
        <v>2022</v>
      </c>
      <c r="K1012" t="s">
        <v>7633</v>
      </c>
    </row>
    <row r="1013" spans="1:11" hidden="1">
      <c r="A1013" t="s">
        <v>1595</v>
      </c>
      <c r="B1013" t="s">
        <v>1595</v>
      </c>
      <c r="D1013">
        <v>48</v>
      </c>
      <c r="E1013">
        <v>0.25589793999999999</v>
      </c>
      <c r="F1013">
        <v>0.95553719999999998</v>
      </c>
      <c r="G1013">
        <v>0.53187249999999997</v>
      </c>
      <c r="H1013">
        <v>1</v>
      </c>
      <c r="I1013">
        <v>1</v>
      </c>
      <c r="J1013">
        <v>3956</v>
      </c>
      <c r="K1013" t="s">
        <v>4662</v>
      </c>
    </row>
    <row r="1014" spans="1:11" hidden="1">
      <c r="A1014" t="s">
        <v>7165</v>
      </c>
      <c r="B1014" t="s">
        <v>7165</v>
      </c>
      <c r="D1014">
        <v>60</v>
      </c>
      <c r="E1014">
        <v>0.24259243999999999</v>
      </c>
      <c r="F1014">
        <v>0.95535934</v>
      </c>
      <c r="G1014">
        <v>0.54389315999999999</v>
      </c>
      <c r="H1014">
        <v>1</v>
      </c>
      <c r="I1014">
        <v>1</v>
      </c>
      <c r="J1014">
        <v>973</v>
      </c>
      <c r="K1014" t="s">
        <v>6070</v>
      </c>
    </row>
    <row r="1015" spans="1:11" hidden="1">
      <c r="A1015" t="s">
        <v>2806</v>
      </c>
      <c r="B1015" t="s">
        <v>2806</v>
      </c>
      <c r="D1015">
        <v>26</v>
      </c>
      <c r="E1015">
        <v>0.28934460000000001</v>
      </c>
      <c r="F1015">
        <v>0.95526164999999996</v>
      </c>
      <c r="G1015">
        <v>0.5298969</v>
      </c>
      <c r="H1015">
        <v>1</v>
      </c>
      <c r="I1015">
        <v>1</v>
      </c>
      <c r="J1015">
        <v>2961</v>
      </c>
      <c r="K1015" t="s">
        <v>7392</v>
      </c>
    </row>
    <row r="1016" spans="1:11" hidden="1">
      <c r="A1016" t="s">
        <v>2801</v>
      </c>
      <c r="B1016" t="s">
        <v>2801</v>
      </c>
      <c r="D1016">
        <v>276</v>
      </c>
      <c r="E1016">
        <v>0.19150998999999999</v>
      </c>
      <c r="F1016">
        <v>0.95513020000000004</v>
      </c>
      <c r="G1016">
        <v>0.59774435000000004</v>
      </c>
      <c r="H1016">
        <v>1</v>
      </c>
      <c r="I1016">
        <v>1</v>
      </c>
      <c r="J1016">
        <v>5332</v>
      </c>
      <c r="K1016" t="s">
        <v>4628</v>
      </c>
    </row>
    <row r="1017" spans="1:11" hidden="1">
      <c r="A1017" t="s">
        <v>6701</v>
      </c>
      <c r="B1017" t="s">
        <v>6701</v>
      </c>
      <c r="D1017">
        <v>27</v>
      </c>
      <c r="E1017">
        <v>0.28795706999999998</v>
      </c>
      <c r="F1017">
        <v>0.95502830000000005</v>
      </c>
      <c r="G1017">
        <v>0.52871287</v>
      </c>
      <c r="H1017">
        <v>1</v>
      </c>
      <c r="I1017">
        <v>1</v>
      </c>
      <c r="J1017">
        <v>4948</v>
      </c>
      <c r="K1017" t="s">
        <v>7365</v>
      </c>
    </row>
    <row r="1018" spans="1:11" hidden="1">
      <c r="A1018" t="s">
        <v>2166</v>
      </c>
      <c r="B1018" t="s">
        <v>2166</v>
      </c>
      <c r="D1018">
        <v>47</v>
      </c>
      <c r="E1018">
        <v>0.25090694000000002</v>
      </c>
      <c r="F1018">
        <v>0.95486749999999998</v>
      </c>
      <c r="G1018">
        <v>0.54166669999999995</v>
      </c>
      <c r="H1018">
        <v>1</v>
      </c>
      <c r="I1018">
        <v>1</v>
      </c>
      <c r="J1018">
        <v>3650</v>
      </c>
      <c r="K1018" t="s">
        <v>7323</v>
      </c>
    </row>
    <row r="1019" spans="1:11" hidden="1">
      <c r="A1019" t="s">
        <v>4761</v>
      </c>
      <c r="B1019" t="s">
        <v>4761</v>
      </c>
      <c r="D1019">
        <v>374</v>
      </c>
      <c r="E1019">
        <v>0.18566020999999999</v>
      </c>
      <c r="F1019">
        <v>0.95460560000000005</v>
      </c>
      <c r="G1019">
        <v>0.61041296</v>
      </c>
      <c r="H1019">
        <v>1</v>
      </c>
      <c r="I1019">
        <v>1</v>
      </c>
      <c r="J1019">
        <v>5137</v>
      </c>
      <c r="K1019" t="s">
        <v>7450</v>
      </c>
    </row>
    <row r="1020" spans="1:11" hidden="1">
      <c r="A1020" t="s">
        <v>5615</v>
      </c>
      <c r="B1020" t="s">
        <v>5615</v>
      </c>
      <c r="D1020">
        <v>24</v>
      </c>
      <c r="E1020">
        <v>0.30127369999999998</v>
      </c>
      <c r="F1020">
        <v>0.95412105000000003</v>
      </c>
      <c r="G1020">
        <v>0.52662724000000005</v>
      </c>
      <c r="H1020">
        <v>1</v>
      </c>
      <c r="I1020">
        <v>1</v>
      </c>
      <c r="J1020">
        <v>1008</v>
      </c>
      <c r="K1020" t="s">
        <v>7632</v>
      </c>
    </row>
    <row r="1021" spans="1:11" hidden="1">
      <c r="A1021" t="s">
        <v>3360</v>
      </c>
      <c r="B1021" t="s">
        <v>3360</v>
      </c>
      <c r="D1021">
        <v>35</v>
      </c>
      <c r="E1021">
        <v>0.27424976000000001</v>
      </c>
      <c r="F1021">
        <v>0.95363200000000004</v>
      </c>
      <c r="G1021">
        <v>0.52244895999999996</v>
      </c>
      <c r="H1021">
        <v>1</v>
      </c>
      <c r="I1021">
        <v>1</v>
      </c>
      <c r="J1021">
        <v>2054</v>
      </c>
      <c r="K1021" t="s">
        <v>1994</v>
      </c>
    </row>
    <row r="1022" spans="1:11" hidden="1">
      <c r="A1022" t="s">
        <v>4687</v>
      </c>
      <c r="B1022" t="s">
        <v>4687</v>
      </c>
      <c r="D1022">
        <v>24</v>
      </c>
      <c r="E1022">
        <v>0.29703220000000002</v>
      </c>
      <c r="F1022">
        <v>0.95358989999999999</v>
      </c>
      <c r="G1022">
        <v>0.50511247000000004</v>
      </c>
      <c r="H1022">
        <v>1</v>
      </c>
      <c r="I1022">
        <v>1</v>
      </c>
      <c r="J1022">
        <v>866</v>
      </c>
      <c r="K1022" t="s">
        <v>7492</v>
      </c>
    </row>
    <row r="1023" spans="1:11" hidden="1">
      <c r="A1023" t="s">
        <v>6764</v>
      </c>
      <c r="B1023" t="s">
        <v>6764</v>
      </c>
      <c r="D1023">
        <v>24</v>
      </c>
      <c r="E1023">
        <v>0.29748932</v>
      </c>
      <c r="F1023">
        <v>0.95318884000000004</v>
      </c>
      <c r="G1023">
        <v>0.52083330000000005</v>
      </c>
      <c r="H1023">
        <v>1</v>
      </c>
      <c r="I1023">
        <v>1</v>
      </c>
      <c r="J1023">
        <v>3134</v>
      </c>
      <c r="K1023" t="s">
        <v>7373</v>
      </c>
    </row>
    <row r="1024" spans="1:11" hidden="1">
      <c r="A1024" t="s">
        <v>7041</v>
      </c>
      <c r="B1024" t="s">
        <v>7041</v>
      </c>
      <c r="D1024">
        <v>21</v>
      </c>
      <c r="E1024">
        <v>0.31143892000000001</v>
      </c>
      <c r="F1024">
        <v>0.95299034999999999</v>
      </c>
      <c r="G1024">
        <v>0.5168317</v>
      </c>
      <c r="H1024">
        <v>1</v>
      </c>
      <c r="I1024">
        <v>1</v>
      </c>
      <c r="J1024">
        <v>843</v>
      </c>
      <c r="K1024" t="s">
        <v>7634</v>
      </c>
    </row>
    <row r="1025" spans="1:11" hidden="1">
      <c r="A1025" t="s">
        <v>6243</v>
      </c>
      <c r="B1025" t="s">
        <v>6243</v>
      </c>
      <c r="D1025">
        <v>188</v>
      </c>
      <c r="E1025">
        <v>0.20032348999999999</v>
      </c>
      <c r="F1025">
        <v>0.95282710000000004</v>
      </c>
      <c r="G1025">
        <v>0.57884972999999995</v>
      </c>
      <c r="H1025">
        <v>1</v>
      </c>
      <c r="I1025">
        <v>1</v>
      </c>
      <c r="J1025">
        <v>4160</v>
      </c>
      <c r="K1025" t="s">
        <v>7573</v>
      </c>
    </row>
    <row r="1026" spans="1:11" hidden="1">
      <c r="A1026" t="s">
        <v>5039</v>
      </c>
      <c r="B1026" t="s">
        <v>5039</v>
      </c>
      <c r="D1026">
        <v>45</v>
      </c>
      <c r="E1026">
        <v>0.25644050000000002</v>
      </c>
      <c r="F1026">
        <v>0.95264329999999997</v>
      </c>
      <c r="G1026">
        <v>0.51606803999999995</v>
      </c>
      <c r="H1026">
        <v>1</v>
      </c>
      <c r="I1026">
        <v>1</v>
      </c>
      <c r="J1026">
        <v>3087</v>
      </c>
      <c r="K1026" t="s">
        <v>2831</v>
      </c>
    </row>
    <row r="1027" spans="1:11" hidden="1">
      <c r="A1027" t="s">
        <v>6617</v>
      </c>
      <c r="B1027" t="s">
        <v>6617</v>
      </c>
      <c r="D1027">
        <v>34</v>
      </c>
      <c r="E1027">
        <v>0.27018737999999998</v>
      </c>
      <c r="F1027">
        <v>0.95242360000000004</v>
      </c>
      <c r="G1027">
        <v>0.52040814999999996</v>
      </c>
      <c r="H1027">
        <v>1</v>
      </c>
      <c r="I1027">
        <v>1</v>
      </c>
      <c r="J1027">
        <v>4093</v>
      </c>
      <c r="K1027" t="s">
        <v>7630</v>
      </c>
    </row>
    <row r="1028" spans="1:11" hidden="1">
      <c r="A1028" t="s">
        <v>2317</v>
      </c>
      <c r="B1028" t="s">
        <v>2317</v>
      </c>
      <c r="D1028">
        <v>41</v>
      </c>
      <c r="E1028">
        <v>0.26491946</v>
      </c>
      <c r="F1028">
        <v>0.95184475000000002</v>
      </c>
      <c r="G1028">
        <v>0.540856</v>
      </c>
      <c r="H1028">
        <v>1</v>
      </c>
      <c r="I1028">
        <v>1</v>
      </c>
      <c r="J1028">
        <v>6354</v>
      </c>
      <c r="K1028" t="s">
        <v>1625</v>
      </c>
    </row>
    <row r="1029" spans="1:11" hidden="1">
      <c r="A1029" t="s">
        <v>6606</v>
      </c>
      <c r="B1029" t="s">
        <v>6606</v>
      </c>
      <c r="D1029">
        <v>35</v>
      </c>
      <c r="E1029">
        <v>0.26923010000000003</v>
      </c>
      <c r="F1029">
        <v>0.95140963999999995</v>
      </c>
      <c r="G1029">
        <v>0.50775194000000001</v>
      </c>
      <c r="H1029">
        <v>1</v>
      </c>
      <c r="I1029">
        <v>1</v>
      </c>
      <c r="J1029">
        <v>4403</v>
      </c>
      <c r="K1029" t="s">
        <v>3066</v>
      </c>
    </row>
    <row r="1030" spans="1:11" hidden="1">
      <c r="A1030" t="s">
        <v>6126</v>
      </c>
      <c r="B1030" t="s">
        <v>6126</v>
      </c>
      <c r="D1030">
        <v>30</v>
      </c>
      <c r="E1030">
        <v>0.27747145000000001</v>
      </c>
      <c r="F1030">
        <v>0.95138060000000002</v>
      </c>
      <c r="G1030">
        <v>0.56363635999999995</v>
      </c>
      <c r="H1030">
        <v>1</v>
      </c>
      <c r="I1030">
        <v>1</v>
      </c>
      <c r="J1030">
        <v>3557</v>
      </c>
      <c r="K1030" t="s">
        <v>1441</v>
      </c>
    </row>
    <row r="1031" spans="1:11" hidden="1">
      <c r="A1031" t="s">
        <v>3300</v>
      </c>
      <c r="B1031" t="s">
        <v>3300</v>
      </c>
      <c r="D1031">
        <v>32</v>
      </c>
      <c r="E1031">
        <v>0.27787962999999999</v>
      </c>
      <c r="F1031">
        <v>0.9510364</v>
      </c>
      <c r="G1031">
        <v>0.53710939999999996</v>
      </c>
      <c r="H1031">
        <v>1</v>
      </c>
      <c r="I1031">
        <v>1</v>
      </c>
      <c r="J1031">
        <v>3163</v>
      </c>
      <c r="K1031" t="s">
        <v>2831</v>
      </c>
    </row>
    <row r="1032" spans="1:11" hidden="1">
      <c r="A1032" t="s">
        <v>3007</v>
      </c>
      <c r="B1032" t="s">
        <v>3007</v>
      </c>
      <c r="D1032">
        <v>137</v>
      </c>
      <c r="E1032">
        <v>0.20995642</v>
      </c>
      <c r="F1032">
        <v>0.95049035999999998</v>
      </c>
      <c r="G1032">
        <v>0.58250500000000005</v>
      </c>
      <c r="H1032">
        <v>1</v>
      </c>
      <c r="I1032">
        <v>1</v>
      </c>
      <c r="J1032">
        <v>3746</v>
      </c>
      <c r="K1032" t="s">
        <v>7524</v>
      </c>
    </row>
    <row r="1033" spans="1:11" hidden="1">
      <c r="A1033" t="s">
        <v>1741</v>
      </c>
      <c r="B1033" t="s">
        <v>1741</v>
      </c>
      <c r="D1033">
        <v>404</v>
      </c>
      <c r="E1033">
        <v>0.18417697</v>
      </c>
      <c r="F1033">
        <v>0.95034032999999996</v>
      </c>
      <c r="G1033">
        <v>0.63321170000000004</v>
      </c>
      <c r="H1033">
        <v>1</v>
      </c>
      <c r="I1033">
        <v>1</v>
      </c>
      <c r="J1033">
        <v>3392</v>
      </c>
      <c r="K1033" t="s">
        <v>6256</v>
      </c>
    </row>
    <row r="1034" spans="1:11" hidden="1">
      <c r="A1034" t="s">
        <v>4327</v>
      </c>
      <c r="B1034" t="s">
        <v>4327</v>
      </c>
      <c r="D1034">
        <v>20</v>
      </c>
      <c r="E1034">
        <v>0.31316909999999998</v>
      </c>
      <c r="F1034">
        <v>0.95021224000000004</v>
      </c>
      <c r="G1034">
        <v>0.52777779999999996</v>
      </c>
      <c r="H1034">
        <v>1</v>
      </c>
      <c r="I1034">
        <v>1</v>
      </c>
      <c r="J1034">
        <v>2896</v>
      </c>
      <c r="K1034" t="s">
        <v>3333</v>
      </c>
    </row>
    <row r="1035" spans="1:11" hidden="1">
      <c r="A1035" t="s">
        <v>5805</v>
      </c>
      <c r="B1035" t="s">
        <v>5805</v>
      </c>
      <c r="D1035">
        <v>17</v>
      </c>
      <c r="E1035">
        <v>0.32046279999999999</v>
      </c>
      <c r="F1035">
        <v>0.94974440000000004</v>
      </c>
      <c r="G1035">
        <v>0.54174756999999996</v>
      </c>
      <c r="H1035">
        <v>1</v>
      </c>
      <c r="I1035">
        <v>1</v>
      </c>
      <c r="J1035">
        <v>6687</v>
      </c>
      <c r="K1035" t="s">
        <v>1988</v>
      </c>
    </row>
    <row r="1036" spans="1:11" hidden="1">
      <c r="A1036" t="s">
        <v>4195</v>
      </c>
      <c r="B1036" t="s">
        <v>4195</v>
      </c>
      <c r="D1036">
        <v>16</v>
      </c>
      <c r="E1036">
        <v>0.33246034000000002</v>
      </c>
      <c r="F1036">
        <v>0.94915174999999996</v>
      </c>
      <c r="G1036">
        <v>0.52857140000000002</v>
      </c>
      <c r="H1036">
        <v>1</v>
      </c>
      <c r="I1036">
        <v>1</v>
      </c>
      <c r="J1036">
        <v>6283</v>
      </c>
      <c r="K1036" t="s">
        <v>2521</v>
      </c>
    </row>
    <row r="1037" spans="1:11" hidden="1">
      <c r="A1037" t="s">
        <v>3848</v>
      </c>
      <c r="B1037" t="s">
        <v>3848</v>
      </c>
      <c r="D1037">
        <v>34</v>
      </c>
      <c r="E1037">
        <v>0.27650246000000001</v>
      </c>
      <c r="F1037">
        <v>0.94907079999999999</v>
      </c>
      <c r="G1037">
        <v>0.51778656000000001</v>
      </c>
      <c r="H1037">
        <v>1</v>
      </c>
      <c r="I1037">
        <v>1</v>
      </c>
      <c r="J1037">
        <v>5969</v>
      </c>
      <c r="K1037" t="s">
        <v>1518</v>
      </c>
    </row>
    <row r="1038" spans="1:11" hidden="1">
      <c r="A1038" t="s">
        <v>2618</v>
      </c>
      <c r="B1038" t="s">
        <v>2618</v>
      </c>
      <c r="D1038">
        <v>30</v>
      </c>
      <c r="E1038">
        <v>0.27608418000000001</v>
      </c>
      <c r="F1038">
        <v>0.94898265999999998</v>
      </c>
      <c r="G1038">
        <v>0.53203880000000003</v>
      </c>
      <c r="H1038">
        <v>1</v>
      </c>
      <c r="I1038">
        <v>1</v>
      </c>
      <c r="J1038">
        <v>1384</v>
      </c>
      <c r="K1038" t="s">
        <v>7635</v>
      </c>
    </row>
    <row r="1039" spans="1:11" hidden="1">
      <c r="A1039" t="s">
        <v>4023</v>
      </c>
      <c r="B1039" t="s">
        <v>4023</v>
      </c>
      <c r="D1039">
        <v>79</v>
      </c>
      <c r="E1039">
        <v>0.22910686999999999</v>
      </c>
      <c r="F1039">
        <v>0.94873494000000003</v>
      </c>
      <c r="G1039">
        <v>0.54770993999999995</v>
      </c>
      <c r="H1039">
        <v>1</v>
      </c>
      <c r="I1039">
        <v>1</v>
      </c>
      <c r="J1039">
        <v>2400</v>
      </c>
      <c r="K1039" t="s">
        <v>7636</v>
      </c>
    </row>
    <row r="1040" spans="1:11" hidden="1">
      <c r="A1040" t="s">
        <v>2478</v>
      </c>
      <c r="B1040" t="s">
        <v>2478</v>
      </c>
      <c r="D1040">
        <v>22</v>
      </c>
      <c r="E1040">
        <v>0.30731459999999999</v>
      </c>
      <c r="F1040">
        <v>0.94845486000000001</v>
      </c>
      <c r="G1040">
        <v>0.55360620000000005</v>
      </c>
      <c r="H1040">
        <v>1</v>
      </c>
      <c r="I1040">
        <v>1</v>
      </c>
      <c r="J1040">
        <v>2220</v>
      </c>
      <c r="K1040" t="s">
        <v>7637</v>
      </c>
    </row>
    <row r="1041" spans="1:11" hidden="1">
      <c r="A1041" t="s">
        <v>3971</v>
      </c>
      <c r="B1041" t="s">
        <v>3971</v>
      </c>
      <c r="D1041">
        <v>126</v>
      </c>
      <c r="E1041">
        <v>0.21103822999999999</v>
      </c>
      <c r="F1041">
        <v>0.94839525000000002</v>
      </c>
      <c r="G1041">
        <v>0.57593684999999994</v>
      </c>
      <c r="H1041">
        <v>1</v>
      </c>
      <c r="I1041">
        <v>1</v>
      </c>
      <c r="J1041">
        <v>5261</v>
      </c>
      <c r="K1041" t="s">
        <v>3776</v>
      </c>
    </row>
    <row r="1042" spans="1:11" hidden="1">
      <c r="A1042" t="s">
        <v>2037</v>
      </c>
      <c r="B1042" t="s">
        <v>2037</v>
      </c>
      <c r="D1042">
        <v>283</v>
      </c>
      <c r="E1042">
        <v>0.19038930000000001</v>
      </c>
      <c r="F1042">
        <v>0.94810313000000002</v>
      </c>
      <c r="G1042">
        <v>0.61702126000000002</v>
      </c>
      <c r="H1042">
        <v>1</v>
      </c>
      <c r="I1042">
        <v>1</v>
      </c>
      <c r="J1042">
        <v>4541</v>
      </c>
      <c r="K1042" t="s">
        <v>7638</v>
      </c>
    </row>
    <row r="1043" spans="1:11" hidden="1">
      <c r="A1043" t="s">
        <v>6240</v>
      </c>
      <c r="B1043" t="s">
        <v>6240</v>
      </c>
      <c r="D1043">
        <v>35</v>
      </c>
      <c r="E1043">
        <v>0.27282089999999998</v>
      </c>
      <c r="F1043">
        <v>0.94738639999999996</v>
      </c>
      <c r="G1043">
        <v>0.55491330000000005</v>
      </c>
      <c r="H1043">
        <v>1</v>
      </c>
      <c r="I1043">
        <v>1</v>
      </c>
      <c r="J1043">
        <v>1437</v>
      </c>
      <c r="K1043" t="s">
        <v>5107</v>
      </c>
    </row>
    <row r="1044" spans="1:11" hidden="1">
      <c r="A1044" t="s">
        <v>2646</v>
      </c>
      <c r="B1044" t="s">
        <v>2646</v>
      </c>
      <c r="D1044">
        <v>17</v>
      </c>
      <c r="E1044">
        <v>0.32742035000000003</v>
      </c>
      <c r="F1044">
        <v>0.94738579999999994</v>
      </c>
      <c r="G1044">
        <v>0.50487329999999997</v>
      </c>
      <c r="H1044">
        <v>1</v>
      </c>
      <c r="I1044">
        <v>1</v>
      </c>
      <c r="J1044">
        <v>2309</v>
      </c>
      <c r="K1044" t="s">
        <v>3050</v>
      </c>
    </row>
    <row r="1045" spans="1:11" hidden="1">
      <c r="A1045" t="s">
        <v>3871</v>
      </c>
      <c r="B1045" t="s">
        <v>3871</v>
      </c>
      <c r="D1045">
        <v>17</v>
      </c>
      <c r="E1045">
        <v>0.32261889999999999</v>
      </c>
      <c r="F1045">
        <v>0.94714962999999996</v>
      </c>
      <c r="G1045">
        <v>0.5306554</v>
      </c>
      <c r="H1045">
        <v>1</v>
      </c>
      <c r="I1045">
        <v>1</v>
      </c>
      <c r="J1045">
        <v>1672</v>
      </c>
      <c r="K1045" t="s">
        <v>5151</v>
      </c>
    </row>
    <row r="1046" spans="1:11" hidden="1">
      <c r="A1046" t="s">
        <v>4071</v>
      </c>
      <c r="B1046" t="s">
        <v>4071</v>
      </c>
      <c r="D1046">
        <v>28</v>
      </c>
      <c r="E1046">
        <v>0.28697709999999998</v>
      </c>
      <c r="F1046">
        <v>0.94684330000000005</v>
      </c>
      <c r="G1046">
        <v>0.55686279999999999</v>
      </c>
      <c r="H1046">
        <v>1</v>
      </c>
      <c r="I1046">
        <v>1</v>
      </c>
      <c r="J1046">
        <v>5831</v>
      </c>
      <c r="K1046" t="s">
        <v>1899</v>
      </c>
    </row>
    <row r="1047" spans="1:11" hidden="1">
      <c r="A1047" t="s">
        <v>3091</v>
      </c>
      <c r="B1047" t="s">
        <v>3091</v>
      </c>
      <c r="D1047">
        <v>178</v>
      </c>
      <c r="E1047">
        <v>0.20236291000000001</v>
      </c>
      <c r="F1047">
        <v>0.94679219999999997</v>
      </c>
      <c r="G1047">
        <v>0.58699809999999997</v>
      </c>
      <c r="H1047">
        <v>1</v>
      </c>
      <c r="I1047">
        <v>1</v>
      </c>
      <c r="J1047">
        <v>4447</v>
      </c>
      <c r="K1047" t="s">
        <v>6361</v>
      </c>
    </row>
    <row r="1048" spans="1:11" hidden="1">
      <c r="A1048" t="s">
        <v>3408</v>
      </c>
      <c r="B1048" t="s">
        <v>3408</v>
      </c>
      <c r="D1048">
        <v>28</v>
      </c>
      <c r="E1048">
        <v>0.28131855</v>
      </c>
      <c r="F1048">
        <v>0.94653290000000001</v>
      </c>
      <c r="G1048">
        <v>0.53923540000000003</v>
      </c>
      <c r="H1048">
        <v>1</v>
      </c>
      <c r="I1048">
        <v>1</v>
      </c>
      <c r="J1048">
        <v>5608</v>
      </c>
      <c r="K1048" t="s">
        <v>1975</v>
      </c>
    </row>
    <row r="1049" spans="1:11" hidden="1">
      <c r="A1049" t="s">
        <v>4655</v>
      </c>
      <c r="B1049" t="s">
        <v>4655</v>
      </c>
      <c r="D1049">
        <v>419</v>
      </c>
      <c r="E1049">
        <v>0.1830736</v>
      </c>
      <c r="F1049">
        <v>0.94633836000000005</v>
      </c>
      <c r="G1049">
        <v>0.65046729999999997</v>
      </c>
      <c r="H1049">
        <v>1</v>
      </c>
      <c r="I1049">
        <v>1</v>
      </c>
      <c r="J1049">
        <v>4964</v>
      </c>
      <c r="K1049" t="s">
        <v>4399</v>
      </c>
    </row>
    <row r="1050" spans="1:11" hidden="1">
      <c r="A1050" t="s">
        <v>2084</v>
      </c>
      <c r="B1050" t="s">
        <v>2084</v>
      </c>
      <c r="D1050">
        <v>116</v>
      </c>
      <c r="E1050">
        <v>0.21520194000000001</v>
      </c>
      <c r="F1050">
        <v>0.94624096000000002</v>
      </c>
      <c r="G1050">
        <v>0.58565736000000002</v>
      </c>
      <c r="H1050">
        <v>1</v>
      </c>
      <c r="I1050">
        <v>1</v>
      </c>
      <c r="J1050">
        <v>1586</v>
      </c>
      <c r="K1050" t="s">
        <v>6632</v>
      </c>
    </row>
    <row r="1051" spans="1:11" hidden="1">
      <c r="A1051" t="s">
        <v>6471</v>
      </c>
      <c r="B1051" t="s">
        <v>6471</v>
      </c>
      <c r="D1051">
        <v>17</v>
      </c>
      <c r="E1051">
        <v>0.32466792999999999</v>
      </c>
      <c r="F1051">
        <v>0.94604874000000005</v>
      </c>
      <c r="G1051">
        <v>0.527451</v>
      </c>
      <c r="H1051">
        <v>1</v>
      </c>
      <c r="I1051">
        <v>1</v>
      </c>
      <c r="J1051">
        <v>4997</v>
      </c>
      <c r="K1051" t="s">
        <v>7547</v>
      </c>
    </row>
    <row r="1052" spans="1:11" hidden="1">
      <c r="A1052" t="s">
        <v>1426</v>
      </c>
      <c r="B1052" t="s">
        <v>1426</v>
      </c>
      <c r="D1052">
        <v>17</v>
      </c>
      <c r="E1052">
        <v>0.33199962999999999</v>
      </c>
      <c r="F1052">
        <v>0.94603519999999997</v>
      </c>
      <c r="G1052">
        <v>0.52250487000000001</v>
      </c>
      <c r="H1052">
        <v>1</v>
      </c>
      <c r="I1052">
        <v>1</v>
      </c>
      <c r="J1052">
        <v>579</v>
      </c>
      <c r="K1052" t="s">
        <v>7523</v>
      </c>
    </row>
    <row r="1053" spans="1:11" hidden="1">
      <c r="A1053" t="s">
        <v>4548</v>
      </c>
      <c r="B1053" t="s">
        <v>4548</v>
      </c>
      <c r="D1053">
        <v>23</v>
      </c>
      <c r="E1053">
        <v>0.29934054999999998</v>
      </c>
      <c r="F1053">
        <v>0.945878</v>
      </c>
      <c r="G1053">
        <v>0.52079207000000005</v>
      </c>
      <c r="H1053">
        <v>1</v>
      </c>
      <c r="I1053">
        <v>1</v>
      </c>
      <c r="J1053">
        <v>5902</v>
      </c>
      <c r="K1053" t="s">
        <v>2272</v>
      </c>
    </row>
    <row r="1054" spans="1:11" hidden="1">
      <c r="A1054" t="s">
        <v>6228</v>
      </c>
      <c r="B1054" t="s">
        <v>6228</v>
      </c>
      <c r="D1054">
        <v>20</v>
      </c>
      <c r="E1054">
        <v>0.30925235000000001</v>
      </c>
      <c r="F1054">
        <v>0.9456793</v>
      </c>
      <c r="G1054">
        <v>0.53710939999999996</v>
      </c>
      <c r="H1054">
        <v>1</v>
      </c>
      <c r="I1054">
        <v>1</v>
      </c>
      <c r="J1054">
        <v>2581</v>
      </c>
      <c r="K1054" t="s">
        <v>4781</v>
      </c>
    </row>
    <row r="1055" spans="1:11" hidden="1">
      <c r="A1055" t="s">
        <v>2208</v>
      </c>
      <c r="B1055" t="s">
        <v>2208</v>
      </c>
      <c r="D1055">
        <v>36</v>
      </c>
      <c r="E1055">
        <v>0.26249584999999998</v>
      </c>
      <c r="F1055">
        <v>0.94564294999999998</v>
      </c>
      <c r="G1055">
        <v>0.53493009999999996</v>
      </c>
      <c r="H1055">
        <v>1</v>
      </c>
      <c r="I1055">
        <v>1</v>
      </c>
      <c r="J1055">
        <v>3526</v>
      </c>
      <c r="K1055" t="s">
        <v>5190</v>
      </c>
    </row>
    <row r="1056" spans="1:11" hidden="1">
      <c r="A1056" t="s">
        <v>3942</v>
      </c>
      <c r="B1056" t="s">
        <v>3942</v>
      </c>
      <c r="D1056">
        <v>29</v>
      </c>
      <c r="E1056">
        <v>0.28197309999999998</v>
      </c>
      <c r="F1056">
        <v>0.94519173999999995</v>
      </c>
      <c r="G1056">
        <v>0.54492189999999996</v>
      </c>
      <c r="H1056">
        <v>1</v>
      </c>
      <c r="I1056">
        <v>1</v>
      </c>
      <c r="J1056">
        <v>5270</v>
      </c>
      <c r="K1056" t="s">
        <v>3567</v>
      </c>
    </row>
    <row r="1057" spans="1:11" hidden="1">
      <c r="A1057" t="s">
        <v>4995</v>
      </c>
      <c r="B1057" t="s">
        <v>4995</v>
      </c>
      <c r="D1057">
        <v>15</v>
      </c>
      <c r="E1057">
        <v>0.33746445000000003</v>
      </c>
      <c r="F1057">
        <v>0.94455420000000001</v>
      </c>
      <c r="G1057">
        <v>0.52399229999999997</v>
      </c>
      <c r="H1057">
        <v>1</v>
      </c>
      <c r="I1057">
        <v>1</v>
      </c>
      <c r="J1057">
        <v>3514</v>
      </c>
      <c r="K1057" t="s">
        <v>2623</v>
      </c>
    </row>
    <row r="1058" spans="1:11" hidden="1">
      <c r="A1058" t="s">
        <v>5926</v>
      </c>
      <c r="B1058" t="s">
        <v>5926</v>
      </c>
      <c r="D1058">
        <v>41</v>
      </c>
      <c r="E1058">
        <v>0.25899844999999999</v>
      </c>
      <c r="F1058">
        <v>0.94391999999999998</v>
      </c>
      <c r="G1058">
        <v>0.54868910000000004</v>
      </c>
      <c r="H1058">
        <v>1</v>
      </c>
      <c r="I1058">
        <v>1</v>
      </c>
      <c r="J1058">
        <v>1526</v>
      </c>
      <c r="K1058" t="s">
        <v>6578</v>
      </c>
    </row>
    <row r="1059" spans="1:11" hidden="1">
      <c r="A1059" t="s">
        <v>5931</v>
      </c>
      <c r="B1059" t="s">
        <v>5931</v>
      </c>
      <c r="D1059">
        <v>220</v>
      </c>
      <c r="E1059">
        <v>0.19671163999999999</v>
      </c>
      <c r="F1059">
        <v>0.94339269999999997</v>
      </c>
      <c r="G1059">
        <v>0.62786260000000005</v>
      </c>
      <c r="H1059">
        <v>1</v>
      </c>
      <c r="I1059">
        <v>1</v>
      </c>
      <c r="J1059">
        <v>4128</v>
      </c>
      <c r="K1059" t="s">
        <v>4904</v>
      </c>
    </row>
    <row r="1060" spans="1:11" hidden="1">
      <c r="A1060" t="s">
        <v>2143</v>
      </c>
      <c r="B1060" t="s">
        <v>2143</v>
      </c>
      <c r="D1060">
        <v>55</v>
      </c>
      <c r="E1060">
        <v>0.24595856999999999</v>
      </c>
      <c r="F1060">
        <v>0.94331050000000005</v>
      </c>
      <c r="G1060">
        <v>0.55846775000000004</v>
      </c>
      <c r="H1060">
        <v>1</v>
      </c>
      <c r="I1060">
        <v>1</v>
      </c>
      <c r="J1060">
        <v>3392</v>
      </c>
      <c r="K1060" t="s">
        <v>7580</v>
      </c>
    </row>
    <row r="1061" spans="1:11" hidden="1">
      <c r="A1061" t="s">
        <v>4836</v>
      </c>
      <c r="B1061" t="s">
        <v>4836</v>
      </c>
      <c r="D1061">
        <v>327</v>
      </c>
      <c r="E1061">
        <v>0.18609210000000001</v>
      </c>
      <c r="F1061">
        <v>0.94314646999999996</v>
      </c>
      <c r="G1061">
        <v>0.63825756</v>
      </c>
      <c r="H1061">
        <v>1</v>
      </c>
      <c r="I1061">
        <v>1</v>
      </c>
      <c r="J1061">
        <v>4236</v>
      </c>
      <c r="K1061" t="s">
        <v>7598</v>
      </c>
    </row>
    <row r="1062" spans="1:11" hidden="1">
      <c r="A1062" t="s">
        <v>4426</v>
      </c>
      <c r="B1062" t="s">
        <v>4426</v>
      </c>
      <c r="D1062">
        <v>31</v>
      </c>
      <c r="E1062">
        <v>0.28120348000000001</v>
      </c>
      <c r="F1062">
        <v>0.94269689999999995</v>
      </c>
      <c r="G1062">
        <v>0.5496183</v>
      </c>
      <c r="H1062">
        <v>1</v>
      </c>
      <c r="I1062">
        <v>1</v>
      </c>
      <c r="J1062">
        <v>1429</v>
      </c>
      <c r="K1062" t="s">
        <v>7635</v>
      </c>
    </row>
    <row r="1063" spans="1:11" hidden="1">
      <c r="A1063" t="s">
        <v>3682</v>
      </c>
      <c r="B1063" t="s">
        <v>3682</v>
      </c>
      <c r="D1063">
        <v>19</v>
      </c>
      <c r="E1063">
        <v>0.31396766999999998</v>
      </c>
      <c r="F1063">
        <v>0.94205874000000001</v>
      </c>
      <c r="G1063">
        <v>0.54347825000000005</v>
      </c>
      <c r="H1063">
        <v>1</v>
      </c>
      <c r="I1063">
        <v>1</v>
      </c>
      <c r="J1063">
        <v>6679</v>
      </c>
      <c r="K1063" t="s">
        <v>1988</v>
      </c>
    </row>
    <row r="1064" spans="1:11" hidden="1">
      <c r="A1064" t="s">
        <v>3134</v>
      </c>
      <c r="B1064" t="s">
        <v>3134</v>
      </c>
      <c r="D1064">
        <v>67</v>
      </c>
      <c r="E1064">
        <v>0.23336676000000001</v>
      </c>
      <c r="F1064">
        <v>0.94187480000000001</v>
      </c>
      <c r="G1064">
        <v>0.57760316</v>
      </c>
      <c r="H1064">
        <v>1</v>
      </c>
      <c r="I1064">
        <v>1</v>
      </c>
      <c r="J1064">
        <v>1265</v>
      </c>
      <c r="K1064" t="s">
        <v>6808</v>
      </c>
    </row>
    <row r="1065" spans="1:11" hidden="1">
      <c r="A1065" t="s">
        <v>2792</v>
      </c>
      <c r="B1065" t="s">
        <v>2792</v>
      </c>
      <c r="D1065">
        <v>23</v>
      </c>
      <c r="E1065">
        <v>0.29522005000000001</v>
      </c>
      <c r="F1065">
        <v>0.94165650000000001</v>
      </c>
      <c r="G1065">
        <v>0.56122446000000004</v>
      </c>
      <c r="H1065">
        <v>1</v>
      </c>
      <c r="I1065">
        <v>1</v>
      </c>
      <c r="J1065">
        <v>2786</v>
      </c>
      <c r="K1065" t="s">
        <v>5709</v>
      </c>
    </row>
    <row r="1066" spans="1:11" hidden="1">
      <c r="A1066" t="s">
        <v>4921</v>
      </c>
      <c r="B1066" t="s">
        <v>4921</v>
      </c>
      <c r="D1066">
        <v>237</v>
      </c>
      <c r="E1066">
        <v>0.19277564999999999</v>
      </c>
      <c r="F1066">
        <v>0.9416291</v>
      </c>
      <c r="G1066">
        <v>0.63670415000000002</v>
      </c>
      <c r="H1066">
        <v>1</v>
      </c>
      <c r="I1066">
        <v>1</v>
      </c>
      <c r="J1066">
        <v>4160</v>
      </c>
      <c r="K1066" t="s">
        <v>5446</v>
      </c>
    </row>
    <row r="1067" spans="1:11" hidden="1">
      <c r="A1067" t="s">
        <v>4113</v>
      </c>
      <c r="B1067" t="s">
        <v>4113</v>
      </c>
      <c r="D1067">
        <v>15</v>
      </c>
      <c r="E1067">
        <v>0.33153855999999998</v>
      </c>
      <c r="F1067">
        <v>0.94160485000000005</v>
      </c>
      <c r="G1067">
        <v>0.54471546000000004</v>
      </c>
      <c r="H1067">
        <v>1</v>
      </c>
      <c r="I1067">
        <v>1</v>
      </c>
      <c r="J1067">
        <v>534</v>
      </c>
      <c r="K1067" t="s">
        <v>7639</v>
      </c>
    </row>
    <row r="1068" spans="1:11" hidden="1">
      <c r="A1068" t="s">
        <v>4640</v>
      </c>
      <c r="B1068" t="s">
        <v>4640</v>
      </c>
      <c r="D1068">
        <v>18</v>
      </c>
      <c r="E1068">
        <v>0.31733860000000003</v>
      </c>
      <c r="F1068">
        <v>0.94057329999999995</v>
      </c>
      <c r="G1068">
        <v>0.51106640000000003</v>
      </c>
      <c r="H1068">
        <v>1</v>
      </c>
      <c r="I1068">
        <v>1</v>
      </c>
      <c r="J1068">
        <v>7101</v>
      </c>
      <c r="K1068" t="s">
        <v>7640</v>
      </c>
    </row>
    <row r="1069" spans="1:11" hidden="1">
      <c r="A1069" t="s">
        <v>3212</v>
      </c>
      <c r="B1069" t="s">
        <v>3212</v>
      </c>
      <c r="D1069">
        <v>21</v>
      </c>
      <c r="E1069">
        <v>0.30726555</v>
      </c>
      <c r="F1069">
        <v>0.94037510000000002</v>
      </c>
      <c r="G1069">
        <v>0.53707415000000003</v>
      </c>
      <c r="H1069">
        <v>1</v>
      </c>
      <c r="I1069">
        <v>1</v>
      </c>
      <c r="J1069">
        <v>3034</v>
      </c>
      <c r="K1069" t="s">
        <v>1570</v>
      </c>
    </row>
    <row r="1070" spans="1:11" hidden="1">
      <c r="A1070" t="s">
        <v>3057</v>
      </c>
      <c r="B1070" t="s">
        <v>3057</v>
      </c>
      <c r="D1070">
        <v>119</v>
      </c>
      <c r="E1070">
        <v>0.21156625000000001</v>
      </c>
      <c r="F1070">
        <v>0.94035493999999997</v>
      </c>
      <c r="G1070">
        <v>0.60617759999999998</v>
      </c>
      <c r="H1070">
        <v>1</v>
      </c>
      <c r="I1070">
        <v>1</v>
      </c>
      <c r="J1070">
        <v>3748</v>
      </c>
      <c r="K1070" t="s">
        <v>6589</v>
      </c>
    </row>
    <row r="1071" spans="1:11" hidden="1">
      <c r="A1071" t="s">
        <v>3635</v>
      </c>
      <c r="B1071" t="s">
        <v>3635</v>
      </c>
      <c r="D1071">
        <v>194</v>
      </c>
      <c r="E1071">
        <v>0.19894955</v>
      </c>
      <c r="F1071">
        <v>0.94003265999999996</v>
      </c>
      <c r="G1071">
        <v>0.64874553999999995</v>
      </c>
      <c r="H1071">
        <v>1</v>
      </c>
      <c r="I1071">
        <v>1</v>
      </c>
      <c r="J1071">
        <v>4561</v>
      </c>
      <c r="K1071" t="s">
        <v>7608</v>
      </c>
    </row>
    <row r="1072" spans="1:11" hidden="1">
      <c r="A1072" t="s">
        <v>4724</v>
      </c>
      <c r="B1072" t="s">
        <v>4724</v>
      </c>
      <c r="D1072">
        <v>68</v>
      </c>
      <c r="E1072">
        <v>0.23541300000000001</v>
      </c>
      <c r="F1072">
        <v>0.93973980000000001</v>
      </c>
      <c r="G1072">
        <v>0.56481479999999995</v>
      </c>
      <c r="H1072">
        <v>1</v>
      </c>
      <c r="I1072">
        <v>1</v>
      </c>
      <c r="J1072">
        <v>4941</v>
      </c>
      <c r="K1072" t="s">
        <v>7625</v>
      </c>
    </row>
    <row r="1073" spans="1:11" hidden="1">
      <c r="A1073" t="s">
        <v>6765</v>
      </c>
      <c r="B1073" t="s">
        <v>6765</v>
      </c>
      <c r="D1073">
        <v>15</v>
      </c>
      <c r="E1073">
        <v>0.33685514</v>
      </c>
      <c r="F1073">
        <v>0.93938105999999999</v>
      </c>
      <c r="G1073">
        <v>0.5218216</v>
      </c>
      <c r="H1073">
        <v>1</v>
      </c>
      <c r="I1073">
        <v>1</v>
      </c>
      <c r="J1073">
        <v>2965</v>
      </c>
      <c r="K1073" t="s">
        <v>1938</v>
      </c>
    </row>
    <row r="1074" spans="1:11" hidden="1">
      <c r="A1074" t="s">
        <v>5835</v>
      </c>
      <c r="B1074" t="s">
        <v>5835</v>
      </c>
      <c r="D1074">
        <v>99</v>
      </c>
      <c r="E1074">
        <v>0.21777219</v>
      </c>
      <c r="F1074">
        <v>0.93925654999999997</v>
      </c>
      <c r="G1074">
        <v>0.60931175999999998</v>
      </c>
      <c r="H1074">
        <v>1</v>
      </c>
      <c r="I1074">
        <v>1</v>
      </c>
      <c r="J1074">
        <v>5929</v>
      </c>
      <c r="K1074" t="s">
        <v>2448</v>
      </c>
    </row>
    <row r="1075" spans="1:11" hidden="1">
      <c r="A1075" t="s">
        <v>4689</v>
      </c>
      <c r="B1075" t="s">
        <v>4689</v>
      </c>
      <c r="D1075">
        <v>101</v>
      </c>
      <c r="E1075">
        <v>0.21869463</v>
      </c>
      <c r="F1075">
        <v>0.93919030000000003</v>
      </c>
      <c r="G1075">
        <v>0.58139529999999995</v>
      </c>
      <c r="H1075">
        <v>1</v>
      </c>
      <c r="I1075">
        <v>1</v>
      </c>
      <c r="J1075">
        <v>4017</v>
      </c>
      <c r="K1075" t="s">
        <v>4493</v>
      </c>
    </row>
    <row r="1076" spans="1:11" hidden="1">
      <c r="A1076" t="s">
        <v>2963</v>
      </c>
      <c r="B1076" t="s">
        <v>2963</v>
      </c>
      <c r="D1076">
        <v>78</v>
      </c>
      <c r="E1076">
        <v>0.22902638</v>
      </c>
      <c r="F1076">
        <v>0.93918900000000005</v>
      </c>
      <c r="G1076">
        <v>0.59135559999999998</v>
      </c>
      <c r="H1076">
        <v>1</v>
      </c>
      <c r="I1076">
        <v>1</v>
      </c>
      <c r="J1076">
        <v>5961</v>
      </c>
      <c r="K1076" t="s">
        <v>5224</v>
      </c>
    </row>
    <row r="1077" spans="1:11" hidden="1">
      <c r="A1077" t="s">
        <v>5435</v>
      </c>
      <c r="B1077" t="s">
        <v>5435</v>
      </c>
      <c r="D1077">
        <v>27</v>
      </c>
      <c r="E1077">
        <v>0.28632324999999997</v>
      </c>
      <c r="F1077">
        <v>0.93902949999999996</v>
      </c>
      <c r="G1077">
        <v>0.56380949999999996</v>
      </c>
      <c r="H1077">
        <v>1</v>
      </c>
      <c r="I1077">
        <v>1</v>
      </c>
      <c r="J1077">
        <v>2608</v>
      </c>
      <c r="K1077" t="s">
        <v>2901</v>
      </c>
    </row>
    <row r="1078" spans="1:11" hidden="1">
      <c r="A1078" t="s">
        <v>6305</v>
      </c>
      <c r="B1078" t="s">
        <v>6305</v>
      </c>
      <c r="D1078">
        <v>198</v>
      </c>
      <c r="E1078">
        <v>0.19744822000000001</v>
      </c>
      <c r="F1078">
        <v>0.93897383999999995</v>
      </c>
      <c r="G1078">
        <v>0.63759690000000002</v>
      </c>
      <c r="H1078">
        <v>1</v>
      </c>
      <c r="I1078">
        <v>1</v>
      </c>
      <c r="J1078">
        <v>4310</v>
      </c>
      <c r="K1078" t="s">
        <v>7585</v>
      </c>
    </row>
    <row r="1079" spans="1:11" hidden="1">
      <c r="A1079" t="s">
        <v>3450</v>
      </c>
      <c r="B1079" t="s">
        <v>3450</v>
      </c>
      <c r="D1079">
        <v>42</v>
      </c>
      <c r="E1079">
        <v>0.26213746999999998</v>
      </c>
      <c r="F1079">
        <v>0.93895729999999999</v>
      </c>
      <c r="G1079">
        <v>0.55959594000000001</v>
      </c>
      <c r="H1079">
        <v>1</v>
      </c>
      <c r="I1079">
        <v>1</v>
      </c>
      <c r="J1079">
        <v>4005</v>
      </c>
      <c r="K1079" t="s">
        <v>2940</v>
      </c>
    </row>
    <row r="1080" spans="1:11" hidden="1">
      <c r="A1080" t="s">
        <v>6567</v>
      </c>
      <c r="B1080" t="s">
        <v>6567</v>
      </c>
      <c r="D1080">
        <v>21</v>
      </c>
      <c r="E1080">
        <v>0.30805053999999998</v>
      </c>
      <c r="F1080">
        <v>0.93798196</v>
      </c>
      <c r="G1080">
        <v>0.55289423000000004</v>
      </c>
      <c r="H1080">
        <v>1</v>
      </c>
      <c r="I1080">
        <v>1</v>
      </c>
      <c r="J1080">
        <v>5969</v>
      </c>
      <c r="K1080" t="s">
        <v>2167</v>
      </c>
    </row>
    <row r="1081" spans="1:11" hidden="1">
      <c r="A1081" t="s">
        <v>3353</v>
      </c>
      <c r="B1081" t="s">
        <v>3353</v>
      </c>
      <c r="D1081">
        <v>22</v>
      </c>
      <c r="E1081">
        <v>0.29701497999999998</v>
      </c>
      <c r="F1081">
        <v>0.93746810000000003</v>
      </c>
      <c r="G1081">
        <v>0.53203880000000003</v>
      </c>
      <c r="H1081">
        <v>1</v>
      </c>
      <c r="I1081">
        <v>1</v>
      </c>
      <c r="J1081">
        <v>1552</v>
      </c>
      <c r="K1081" t="s">
        <v>4499</v>
      </c>
    </row>
    <row r="1082" spans="1:11" hidden="1">
      <c r="A1082" t="s">
        <v>2756</v>
      </c>
      <c r="B1082" t="s">
        <v>2756</v>
      </c>
      <c r="D1082">
        <v>79</v>
      </c>
      <c r="E1082">
        <v>0.23055590000000001</v>
      </c>
      <c r="F1082">
        <v>0.93744415000000003</v>
      </c>
      <c r="G1082">
        <v>0.57640230000000003</v>
      </c>
      <c r="H1082">
        <v>1</v>
      </c>
      <c r="I1082">
        <v>1</v>
      </c>
      <c r="J1082">
        <v>3185</v>
      </c>
      <c r="K1082" t="s">
        <v>7558</v>
      </c>
    </row>
    <row r="1083" spans="1:11" hidden="1">
      <c r="A1083" t="s">
        <v>6342</v>
      </c>
      <c r="B1083" t="s">
        <v>6342</v>
      </c>
      <c r="D1083">
        <v>25</v>
      </c>
      <c r="E1083">
        <v>0.28617062999999998</v>
      </c>
      <c r="F1083">
        <v>0.93721399999999999</v>
      </c>
      <c r="G1083">
        <v>0.54361060000000005</v>
      </c>
      <c r="H1083">
        <v>1</v>
      </c>
      <c r="I1083">
        <v>1</v>
      </c>
      <c r="J1083">
        <v>3859</v>
      </c>
      <c r="K1083" t="s">
        <v>3472</v>
      </c>
    </row>
    <row r="1084" spans="1:11" hidden="1">
      <c r="A1084" t="s">
        <v>5153</v>
      </c>
      <c r="B1084" t="s">
        <v>5153</v>
      </c>
      <c r="D1084">
        <v>199</v>
      </c>
      <c r="E1084">
        <v>0.1988752</v>
      </c>
      <c r="F1084">
        <v>0.93705475000000005</v>
      </c>
      <c r="G1084">
        <v>0.63549619999999996</v>
      </c>
      <c r="H1084">
        <v>1</v>
      </c>
      <c r="I1084">
        <v>1</v>
      </c>
      <c r="J1084">
        <v>5188</v>
      </c>
      <c r="K1084" t="s">
        <v>4527</v>
      </c>
    </row>
    <row r="1085" spans="1:11" hidden="1">
      <c r="A1085" t="s">
        <v>6057</v>
      </c>
      <c r="B1085" t="s">
        <v>6057</v>
      </c>
      <c r="D1085">
        <v>170</v>
      </c>
      <c r="E1085">
        <v>0.19963236000000001</v>
      </c>
      <c r="F1085">
        <v>0.93700369999999999</v>
      </c>
      <c r="G1085">
        <v>0.61538464000000004</v>
      </c>
      <c r="H1085">
        <v>1</v>
      </c>
      <c r="I1085">
        <v>1</v>
      </c>
      <c r="J1085">
        <v>4622</v>
      </c>
      <c r="K1085" t="s">
        <v>5785</v>
      </c>
    </row>
    <row r="1086" spans="1:11" hidden="1">
      <c r="A1086" t="s">
        <v>4175</v>
      </c>
      <c r="B1086" t="s">
        <v>4175</v>
      </c>
      <c r="D1086">
        <v>148</v>
      </c>
      <c r="E1086">
        <v>0.20481326999999999</v>
      </c>
      <c r="F1086">
        <v>0.93630606000000005</v>
      </c>
      <c r="G1086">
        <v>0.61259543999999999</v>
      </c>
      <c r="H1086">
        <v>1</v>
      </c>
      <c r="I1086">
        <v>1</v>
      </c>
      <c r="J1086">
        <v>2229</v>
      </c>
      <c r="K1086" t="s">
        <v>7485</v>
      </c>
    </row>
    <row r="1087" spans="1:11" hidden="1">
      <c r="A1087" t="s">
        <v>1488</v>
      </c>
      <c r="B1087" t="s">
        <v>1488</v>
      </c>
      <c r="D1087">
        <v>22</v>
      </c>
      <c r="E1087">
        <v>0.30619210000000002</v>
      </c>
      <c r="F1087">
        <v>0.93593245999999997</v>
      </c>
      <c r="G1087">
        <v>0.50972759999999995</v>
      </c>
      <c r="H1087">
        <v>1</v>
      </c>
      <c r="I1087">
        <v>1</v>
      </c>
      <c r="J1087">
        <v>4950</v>
      </c>
      <c r="K1087" t="s">
        <v>1921</v>
      </c>
    </row>
    <row r="1088" spans="1:11" hidden="1">
      <c r="A1088" t="s">
        <v>3982</v>
      </c>
      <c r="B1088" t="s">
        <v>3982</v>
      </c>
      <c r="D1088">
        <v>500</v>
      </c>
      <c r="E1088">
        <v>0.17856395</v>
      </c>
      <c r="F1088">
        <v>0.93526960000000003</v>
      </c>
      <c r="G1088">
        <v>0.7017544</v>
      </c>
      <c r="H1088">
        <v>1</v>
      </c>
      <c r="I1088">
        <v>1</v>
      </c>
      <c r="J1088">
        <v>5042</v>
      </c>
      <c r="K1088" t="s">
        <v>7641</v>
      </c>
    </row>
    <row r="1089" spans="1:11" hidden="1">
      <c r="A1089" t="s">
        <v>4720</v>
      </c>
      <c r="B1089" t="s">
        <v>4720</v>
      </c>
      <c r="D1089">
        <v>68</v>
      </c>
      <c r="E1089">
        <v>0.23141769000000001</v>
      </c>
      <c r="F1089">
        <v>0.93498959999999998</v>
      </c>
      <c r="G1089">
        <v>0.56581530000000002</v>
      </c>
      <c r="H1089">
        <v>1</v>
      </c>
      <c r="I1089">
        <v>1</v>
      </c>
      <c r="J1089">
        <v>2688</v>
      </c>
      <c r="K1089" t="s">
        <v>5630</v>
      </c>
    </row>
    <row r="1090" spans="1:11" hidden="1">
      <c r="A1090" t="s">
        <v>5575</v>
      </c>
      <c r="B1090" t="s">
        <v>5575</v>
      </c>
      <c r="D1090">
        <v>57</v>
      </c>
      <c r="E1090">
        <v>0.24111469999999999</v>
      </c>
      <c r="F1090">
        <v>0.93497459999999999</v>
      </c>
      <c r="G1090">
        <v>0.58102770000000004</v>
      </c>
      <c r="H1090">
        <v>1</v>
      </c>
      <c r="I1090">
        <v>1</v>
      </c>
      <c r="J1090">
        <v>3498</v>
      </c>
      <c r="K1090" t="s">
        <v>4657</v>
      </c>
    </row>
    <row r="1091" spans="1:11" hidden="1">
      <c r="A1091" t="s">
        <v>7112</v>
      </c>
      <c r="B1091" t="s">
        <v>7112</v>
      </c>
      <c r="D1091">
        <v>92</v>
      </c>
      <c r="E1091">
        <v>0.21714286999999999</v>
      </c>
      <c r="F1091">
        <v>0.93481886000000003</v>
      </c>
      <c r="G1091">
        <v>0.59444445000000001</v>
      </c>
      <c r="H1091">
        <v>1</v>
      </c>
      <c r="I1091">
        <v>1</v>
      </c>
      <c r="J1091">
        <v>979</v>
      </c>
      <c r="K1091" t="s">
        <v>7642</v>
      </c>
    </row>
    <row r="1092" spans="1:11" hidden="1">
      <c r="A1092" t="s">
        <v>2679</v>
      </c>
      <c r="B1092" t="s">
        <v>2679</v>
      </c>
      <c r="D1092">
        <v>41</v>
      </c>
      <c r="E1092">
        <v>0.25537222999999998</v>
      </c>
      <c r="F1092">
        <v>0.93443876999999997</v>
      </c>
      <c r="G1092">
        <v>0.57446810000000004</v>
      </c>
      <c r="H1092">
        <v>1</v>
      </c>
      <c r="I1092">
        <v>1</v>
      </c>
      <c r="J1092">
        <v>3845</v>
      </c>
      <c r="K1092" t="s">
        <v>3191</v>
      </c>
    </row>
    <row r="1093" spans="1:11" hidden="1">
      <c r="A1093" t="s">
        <v>7643</v>
      </c>
      <c r="B1093" t="s">
        <v>7643</v>
      </c>
      <c r="D1093">
        <v>18</v>
      </c>
      <c r="E1093">
        <v>0.31994566000000002</v>
      </c>
      <c r="F1093">
        <v>0.93436759999999996</v>
      </c>
      <c r="G1093">
        <v>0.56332700000000002</v>
      </c>
      <c r="H1093">
        <v>1</v>
      </c>
      <c r="I1093">
        <v>1</v>
      </c>
      <c r="J1093">
        <v>5274</v>
      </c>
      <c r="K1093" t="s">
        <v>2565</v>
      </c>
    </row>
    <row r="1094" spans="1:11" hidden="1">
      <c r="A1094" t="s">
        <v>7072</v>
      </c>
      <c r="B1094" t="s">
        <v>7072</v>
      </c>
      <c r="D1094">
        <v>18</v>
      </c>
      <c r="E1094">
        <v>0.31664017</v>
      </c>
      <c r="F1094">
        <v>0.93397450000000004</v>
      </c>
      <c r="G1094">
        <v>0.55000000000000004</v>
      </c>
      <c r="H1094">
        <v>1</v>
      </c>
      <c r="I1094">
        <v>1</v>
      </c>
      <c r="J1094">
        <v>2919</v>
      </c>
      <c r="K1094" t="s">
        <v>4742</v>
      </c>
    </row>
    <row r="1095" spans="1:11" hidden="1">
      <c r="A1095" t="s">
        <v>3361</v>
      </c>
      <c r="B1095" t="s">
        <v>3361</v>
      </c>
      <c r="D1095">
        <v>79</v>
      </c>
      <c r="E1095">
        <v>0.2269186</v>
      </c>
      <c r="F1095">
        <v>0.93381599999999998</v>
      </c>
      <c r="G1095">
        <v>0.57984793000000001</v>
      </c>
      <c r="H1095">
        <v>1</v>
      </c>
      <c r="I1095">
        <v>1</v>
      </c>
      <c r="J1095">
        <v>4169</v>
      </c>
      <c r="K1095" t="s">
        <v>7582</v>
      </c>
    </row>
    <row r="1096" spans="1:11" hidden="1">
      <c r="A1096" t="s">
        <v>5254</v>
      </c>
      <c r="B1096" t="s">
        <v>5254</v>
      </c>
      <c r="D1096">
        <v>87</v>
      </c>
      <c r="E1096">
        <v>0.22086965</v>
      </c>
      <c r="F1096">
        <v>0.93365659999999995</v>
      </c>
      <c r="G1096">
        <v>0.59493669999999998</v>
      </c>
      <c r="H1096">
        <v>1</v>
      </c>
      <c r="I1096">
        <v>1</v>
      </c>
      <c r="J1096">
        <v>4135</v>
      </c>
      <c r="K1096" t="s">
        <v>4686</v>
      </c>
    </row>
    <row r="1097" spans="1:11" hidden="1">
      <c r="A1097" t="s">
        <v>3012</v>
      </c>
      <c r="B1097" t="s">
        <v>3012</v>
      </c>
      <c r="D1097">
        <v>25</v>
      </c>
      <c r="E1097">
        <v>0.28846650000000001</v>
      </c>
      <c r="F1097">
        <v>0.93334043</v>
      </c>
      <c r="G1097">
        <v>0.53228960000000003</v>
      </c>
      <c r="H1097">
        <v>1</v>
      </c>
      <c r="I1097">
        <v>1</v>
      </c>
      <c r="J1097">
        <v>3655</v>
      </c>
      <c r="K1097" t="s">
        <v>2171</v>
      </c>
    </row>
    <row r="1098" spans="1:11" hidden="1">
      <c r="A1098" t="s">
        <v>2082</v>
      </c>
      <c r="B1098" t="s">
        <v>2082</v>
      </c>
      <c r="D1098">
        <v>47</v>
      </c>
      <c r="E1098">
        <v>0.25081493999999999</v>
      </c>
      <c r="F1098">
        <v>0.93332919999999997</v>
      </c>
      <c r="G1098">
        <v>0.5657143</v>
      </c>
      <c r="H1098">
        <v>1</v>
      </c>
      <c r="I1098">
        <v>1</v>
      </c>
      <c r="J1098">
        <v>4456</v>
      </c>
      <c r="K1098" t="s">
        <v>2604</v>
      </c>
    </row>
    <row r="1099" spans="1:11" hidden="1">
      <c r="A1099" t="s">
        <v>1737</v>
      </c>
      <c r="B1099" t="s">
        <v>1737</v>
      </c>
      <c r="D1099">
        <v>295</v>
      </c>
      <c r="E1099">
        <v>0.18420724999999999</v>
      </c>
      <c r="F1099">
        <v>0.93311507000000005</v>
      </c>
      <c r="G1099">
        <v>0.67647060000000003</v>
      </c>
      <c r="H1099">
        <v>1</v>
      </c>
      <c r="I1099">
        <v>1</v>
      </c>
      <c r="J1099">
        <v>5091</v>
      </c>
      <c r="K1099" t="s">
        <v>7450</v>
      </c>
    </row>
    <row r="1100" spans="1:11" hidden="1">
      <c r="A1100" t="s">
        <v>2496</v>
      </c>
      <c r="B1100" t="s">
        <v>2496</v>
      </c>
      <c r="D1100">
        <v>252</v>
      </c>
      <c r="E1100">
        <v>0.19002332</v>
      </c>
      <c r="F1100">
        <v>0.93252729999999995</v>
      </c>
      <c r="G1100">
        <v>0.65784500000000001</v>
      </c>
      <c r="H1100">
        <v>1</v>
      </c>
      <c r="I1100">
        <v>1</v>
      </c>
      <c r="J1100">
        <v>5527</v>
      </c>
      <c r="K1100" t="s">
        <v>5333</v>
      </c>
    </row>
    <row r="1101" spans="1:11" hidden="1">
      <c r="A1101" t="s">
        <v>4309</v>
      </c>
      <c r="B1101" t="s">
        <v>4309</v>
      </c>
      <c r="D1101">
        <v>81</v>
      </c>
      <c r="E1101">
        <v>0.22182652</v>
      </c>
      <c r="F1101">
        <v>0.93248640000000005</v>
      </c>
      <c r="G1101">
        <v>0.58153239999999995</v>
      </c>
      <c r="H1101">
        <v>1</v>
      </c>
      <c r="I1101">
        <v>1</v>
      </c>
      <c r="J1101">
        <v>3704</v>
      </c>
      <c r="K1101" t="s">
        <v>7574</v>
      </c>
    </row>
    <row r="1102" spans="1:11" hidden="1">
      <c r="A1102" t="s">
        <v>6990</v>
      </c>
      <c r="B1102" t="s">
        <v>6990</v>
      </c>
      <c r="D1102">
        <v>48</v>
      </c>
      <c r="E1102">
        <v>0.24454223999999999</v>
      </c>
      <c r="F1102">
        <v>0.93217669999999997</v>
      </c>
      <c r="G1102">
        <v>0.58571430000000002</v>
      </c>
      <c r="H1102">
        <v>1</v>
      </c>
      <c r="I1102">
        <v>1</v>
      </c>
      <c r="J1102">
        <v>3127</v>
      </c>
      <c r="K1102" t="s">
        <v>4585</v>
      </c>
    </row>
    <row r="1103" spans="1:11" hidden="1">
      <c r="A1103" t="s">
        <v>7247</v>
      </c>
      <c r="B1103" t="s">
        <v>7247</v>
      </c>
      <c r="D1103">
        <v>19</v>
      </c>
      <c r="E1103">
        <v>0.30763718000000001</v>
      </c>
      <c r="F1103">
        <v>0.93192730000000001</v>
      </c>
      <c r="G1103">
        <v>0.55241936000000003</v>
      </c>
      <c r="H1103">
        <v>1</v>
      </c>
      <c r="I1103">
        <v>1</v>
      </c>
      <c r="J1103">
        <v>1032</v>
      </c>
      <c r="K1103" t="s">
        <v>7644</v>
      </c>
    </row>
    <row r="1104" spans="1:11" hidden="1">
      <c r="A1104" t="s">
        <v>6926</v>
      </c>
      <c r="B1104" t="s">
        <v>6926</v>
      </c>
      <c r="D1104">
        <v>145</v>
      </c>
      <c r="E1104">
        <v>0.20271733</v>
      </c>
      <c r="F1104">
        <v>0.93102739999999995</v>
      </c>
      <c r="G1104">
        <v>0.65067180000000002</v>
      </c>
      <c r="H1104">
        <v>1</v>
      </c>
      <c r="I1104">
        <v>1</v>
      </c>
      <c r="J1104">
        <v>4091</v>
      </c>
      <c r="K1104" t="s">
        <v>7630</v>
      </c>
    </row>
    <row r="1105" spans="1:11" hidden="1">
      <c r="A1105" t="s">
        <v>3778</v>
      </c>
      <c r="B1105" t="s">
        <v>3778</v>
      </c>
      <c r="D1105">
        <v>21</v>
      </c>
      <c r="E1105">
        <v>0.30433759999999999</v>
      </c>
      <c r="F1105">
        <v>0.93078320000000003</v>
      </c>
      <c r="G1105">
        <v>0.57335910000000001</v>
      </c>
      <c r="H1105">
        <v>1</v>
      </c>
      <c r="I1105">
        <v>1</v>
      </c>
      <c r="J1105">
        <v>881</v>
      </c>
      <c r="K1105" t="s">
        <v>7436</v>
      </c>
    </row>
    <row r="1106" spans="1:11" hidden="1">
      <c r="A1106" t="s">
        <v>3965</v>
      </c>
      <c r="B1106" t="s">
        <v>3965</v>
      </c>
      <c r="D1106">
        <v>75</v>
      </c>
      <c r="E1106">
        <v>0.22583054999999999</v>
      </c>
      <c r="F1106">
        <v>0.93066420000000005</v>
      </c>
      <c r="G1106">
        <v>0.61614173999999999</v>
      </c>
      <c r="H1106">
        <v>1</v>
      </c>
      <c r="I1106">
        <v>1</v>
      </c>
      <c r="J1106">
        <v>5537</v>
      </c>
      <c r="K1106" t="s">
        <v>3320</v>
      </c>
    </row>
    <row r="1107" spans="1:11" hidden="1">
      <c r="A1107" t="s">
        <v>2583</v>
      </c>
      <c r="B1107" t="s">
        <v>2583</v>
      </c>
      <c r="D1107">
        <v>17</v>
      </c>
      <c r="E1107">
        <v>0.32265133000000001</v>
      </c>
      <c r="F1107">
        <v>0.93042550000000002</v>
      </c>
      <c r="G1107">
        <v>0.55303029999999997</v>
      </c>
      <c r="H1107">
        <v>1</v>
      </c>
      <c r="I1107">
        <v>1</v>
      </c>
      <c r="J1107">
        <v>4942</v>
      </c>
      <c r="K1107" t="s">
        <v>7645</v>
      </c>
    </row>
    <row r="1108" spans="1:11" hidden="1">
      <c r="A1108" t="s">
        <v>5717</v>
      </c>
      <c r="B1108" t="s">
        <v>5717</v>
      </c>
      <c r="D1108">
        <v>78</v>
      </c>
      <c r="E1108">
        <v>0.22608112999999999</v>
      </c>
      <c r="F1108">
        <v>0.93038980000000004</v>
      </c>
      <c r="G1108">
        <v>0.60190474999999999</v>
      </c>
      <c r="H1108">
        <v>1</v>
      </c>
      <c r="I1108">
        <v>1</v>
      </c>
      <c r="J1108">
        <v>4403</v>
      </c>
      <c r="K1108" t="s">
        <v>3597</v>
      </c>
    </row>
    <row r="1109" spans="1:11" hidden="1">
      <c r="A1109" t="s">
        <v>6986</v>
      </c>
      <c r="B1109" t="s">
        <v>6986</v>
      </c>
      <c r="D1109">
        <v>27</v>
      </c>
      <c r="E1109">
        <v>0.28257989999999999</v>
      </c>
      <c r="F1109">
        <v>0.93036560000000001</v>
      </c>
      <c r="G1109">
        <v>0.57283470000000003</v>
      </c>
      <c r="H1109">
        <v>1</v>
      </c>
      <c r="I1109">
        <v>1</v>
      </c>
      <c r="J1109">
        <v>2754</v>
      </c>
      <c r="K1109" t="s">
        <v>7461</v>
      </c>
    </row>
    <row r="1110" spans="1:11" hidden="1">
      <c r="A1110" t="s">
        <v>3799</v>
      </c>
      <c r="B1110" t="s">
        <v>3799</v>
      </c>
      <c r="D1110">
        <v>131</v>
      </c>
      <c r="E1110">
        <v>0.20305076</v>
      </c>
      <c r="F1110">
        <v>0.93023299999999998</v>
      </c>
      <c r="G1110">
        <v>0.63414632999999998</v>
      </c>
      <c r="H1110">
        <v>1</v>
      </c>
      <c r="I1110">
        <v>1</v>
      </c>
      <c r="J1110">
        <v>4785</v>
      </c>
      <c r="K1110" t="s">
        <v>7646</v>
      </c>
    </row>
    <row r="1111" spans="1:11" hidden="1">
      <c r="A1111" t="s">
        <v>5018</v>
      </c>
      <c r="B1111" t="s">
        <v>5018</v>
      </c>
      <c r="D1111">
        <v>17</v>
      </c>
      <c r="E1111">
        <v>0.31638040000000001</v>
      </c>
      <c r="F1111">
        <v>0.93022009999999999</v>
      </c>
      <c r="G1111">
        <v>0.55284553999999997</v>
      </c>
      <c r="H1111">
        <v>1</v>
      </c>
      <c r="I1111">
        <v>1</v>
      </c>
      <c r="J1111">
        <v>1189</v>
      </c>
      <c r="K1111" t="s">
        <v>7352</v>
      </c>
    </row>
    <row r="1112" spans="1:11" hidden="1">
      <c r="A1112" t="s">
        <v>6651</v>
      </c>
      <c r="B1112" t="s">
        <v>6651</v>
      </c>
      <c r="D1112">
        <v>319</v>
      </c>
      <c r="E1112">
        <v>0.18434690000000001</v>
      </c>
      <c r="F1112">
        <v>0.93013760000000001</v>
      </c>
      <c r="G1112">
        <v>0.70428014000000005</v>
      </c>
      <c r="H1112">
        <v>1</v>
      </c>
      <c r="I1112">
        <v>1</v>
      </c>
      <c r="J1112">
        <v>5179</v>
      </c>
      <c r="K1112" t="s">
        <v>7647</v>
      </c>
    </row>
    <row r="1113" spans="1:11" hidden="1">
      <c r="A1113" t="s">
        <v>3566</v>
      </c>
      <c r="B1113" t="s">
        <v>3566</v>
      </c>
      <c r="D1113">
        <v>36</v>
      </c>
      <c r="E1113">
        <v>0.26101827999999999</v>
      </c>
      <c r="F1113">
        <v>0.92996239999999997</v>
      </c>
      <c r="G1113">
        <v>0.57256459999999998</v>
      </c>
      <c r="H1113">
        <v>1</v>
      </c>
      <c r="I1113">
        <v>1</v>
      </c>
      <c r="J1113">
        <v>4944</v>
      </c>
      <c r="K1113" t="s">
        <v>2064</v>
      </c>
    </row>
    <row r="1114" spans="1:11" hidden="1">
      <c r="A1114" t="s">
        <v>6536</v>
      </c>
      <c r="B1114" t="s">
        <v>6536</v>
      </c>
      <c r="D1114">
        <v>30</v>
      </c>
      <c r="E1114">
        <v>0.27456254000000002</v>
      </c>
      <c r="F1114">
        <v>0.92996234</v>
      </c>
      <c r="G1114">
        <v>0.55619050000000003</v>
      </c>
      <c r="H1114">
        <v>1</v>
      </c>
      <c r="I1114">
        <v>1</v>
      </c>
      <c r="J1114">
        <v>4283</v>
      </c>
      <c r="K1114" t="s">
        <v>2153</v>
      </c>
    </row>
    <row r="1115" spans="1:11" hidden="1">
      <c r="A1115" t="s">
        <v>4133</v>
      </c>
      <c r="B1115" t="s">
        <v>4133</v>
      </c>
      <c r="D1115">
        <v>81</v>
      </c>
      <c r="E1115">
        <v>0.22537351999999999</v>
      </c>
      <c r="F1115">
        <v>0.92990119999999998</v>
      </c>
      <c r="G1115">
        <v>0.59459459999999997</v>
      </c>
      <c r="H1115">
        <v>1</v>
      </c>
      <c r="I1115">
        <v>1</v>
      </c>
      <c r="J1115">
        <v>1872</v>
      </c>
      <c r="K1115" t="s">
        <v>7596</v>
      </c>
    </row>
    <row r="1116" spans="1:11" hidden="1">
      <c r="A1116" t="s">
        <v>4648</v>
      </c>
      <c r="B1116" t="s">
        <v>4648</v>
      </c>
      <c r="D1116">
        <v>21</v>
      </c>
      <c r="E1116">
        <v>0.30147940000000001</v>
      </c>
      <c r="F1116">
        <v>0.92932342999999995</v>
      </c>
      <c r="G1116">
        <v>0.54845359999999999</v>
      </c>
      <c r="H1116">
        <v>1</v>
      </c>
      <c r="I1116">
        <v>1</v>
      </c>
      <c r="J1116">
        <v>2859</v>
      </c>
      <c r="K1116" t="s">
        <v>7648</v>
      </c>
    </row>
    <row r="1117" spans="1:11" hidden="1">
      <c r="A1117" t="s">
        <v>3396</v>
      </c>
      <c r="B1117" t="s">
        <v>3396</v>
      </c>
      <c r="D1117">
        <v>214</v>
      </c>
      <c r="E1117">
        <v>0.19491775</v>
      </c>
      <c r="F1117">
        <v>0.92872140000000003</v>
      </c>
      <c r="G1117">
        <v>0.64763780000000004</v>
      </c>
      <c r="H1117">
        <v>1</v>
      </c>
      <c r="I1117">
        <v>1</v>
      </c>
      <c r="J1117">
        <v>5152</v>
      </c>
      <c r="K1117" t="s">
        <v>4527</v>
      </c>
    </row>
    <row r="1118" spans="1:11" hidden="1">
      <c r="A1118" t="s">
        <v>6910</v>
      </c>
      <c r="B1118" t="s">
        <v>6910</v>
      </c>
      <c r="D1118">
        <v>69</v>
      </c>
      <c r="E1118">
        <v>0.22998105999999999</v>
      </c>
      <c r="F1118">
        <v>0.92847259999999998</v>
      </c>
      <c r="G1118">
        <v>0.59143966000000003</v>
      </c>
      <c r="H1118">
        <v>1</v>
      </c>
      <c r="I1118">
        <v>1</v>
      </c>
      <c r="J1118">
        <v>2480</v>
      </c>
      <c r="K1118" t="s">
        <v>7611</v>
      </c>
    </row>
    <row r="1119" spans="1:11" hidden="1">
      <c r="A1119" t="s">
        <v>2052</v>
      </c>
      <c r="B1119" t="s">
        <v>2052</v>
      </c>
      <c r="D1119">
        <v>35</v>
      </c>
      <c r="E1119">
        <v>0.2630226</v>
      </c>
      <c r="F1119">
        <v>0.92826945000000005</v>
      </c>
      <c r="G1119">
        <v>0.53919697</v>
      </c>
      <c r="H1119">
        <v>1</v>
      </c>
      <c r="I1119">
        <v>1</v>
      </c>
      <c r="J1119">
        <v>4293</v>
      </c>
      <c r="K1119" t="s">
        <v>7470</v>
      </c>
    </row>
    <row r="1120" spans="1:11" hidden="1">
      <c r="A1120" t="s">
        <v>3753</v>
      </c>
      <c r="B1120" t="s">
        <v>3753</v>
      </c>
      <c r="D1120">
        <v>15</v>
      </c>
      <c r="E1120">
        <v>0.32633440000000002</v>
      </c>
      <c r="F1120">
        <v>0.92790680000000003</v>
      </c>
      <c r="G1120">
        <v>0.55449329999999997</v>
      </c>
      <c r="H1120">
        <v>1</v>
      </c>
      <c r="I1120">
        <v>1</v>
      </c>
      <c r="J1120">
        <v>2417</v>
      </c>
      <c r="K1120" t="s">
        <v>3149</v>
      </c>
    </row>
    <row r="1121" spans="1:11" hidden="1">
      <c r="A1121" t="s">
        <v>3549</v>
      </c>
      <c r="B1121" t="s">
        <v>3549</v>
      </c>
      <c r="D1121">
        <v>29</v>
      </c>
      <c r="E1121">
        <v>0.28042980000000001</v>
      </c>
      <c r="F1121">
        <v>0.92703795</v>
      </c>
      <c r="G1121">
        <v>0.57024794999999995</v>
      </c>
      <c r="H1121">
        <v>1</v>
      </c>
      <c r="I1121">
        <v>1</v>
      </c>
      <c r="J1121">
        <v>3667</v>
      </c>
      <c r="K1121" t="s">
        <v>2551</v>
      </c>
    </row>
    <row r="1122" spans="1:11" hidden="1">
      <c r="A1122" t="s">
        <v>4688</v>
      </c>
      <c r="B1122" t="s">
        <v>4688</v>
      </c>
      <c r="D1122">
        <v>77</v>
      </c>
      <c r="E1122">
        <v>0.22191775</v>
      </c>
      <c r="F1122">
        <v>0.92674582999999999</v>
      </c>
      <c r="G1122">
        <v>0.59459459999999997</v>
      </c>
      <c r="H1122">
        <v>1</v>
      </c>
      <c r="I1122">
        <v>1</v>
      </c>
      <c r="J1122">
        <v>3900</v>
      </c>
      <c r="K1122" t="s">
        <v>7541</v>
      </c>
    </row>
    <row r="1123" spans="1:11" hidden="1">
      <c r="A1123" t="s">
        <v>6086</v>
      </c>
      <c r="B1123" t="s">
        <v>6086</v>
      </c>
      <c r="D1123">
        <v>61</v>
      </c>
      <c r="E1123">
        <v>0.23270431</v>
      </c>
      <c r="F1123">
        <v>0.92634879999999997</v>
      </c>
      <c r="G1123">
        <v>0.63008129999999996</v>
      </c>
      <c r="H1123">
        <v>1</v>
      </c>
      <c r="I1123">
        <v>1</v>
      </c>
      <c r="J1123">
        <v>4092</v>
      </c>
      <c r="K1123" t="s">
        <v>4493</v>
      </c>
    </row>
    <row r="1124" spans="1:11" hidden="1">
      <c r="A1124" t="s">
        <v>6791</v>
      </c>
      <c r="B1124" t="s">
        <v>6791</v>
      </c>
      <c r="D1124">
        <v>238</v>
      </c>
      <c r="E1124">
        <v>0.18806432000000001</v>
      </c>
      <c r="F1124">
        <v>0.92610859999999995</v>
      </c>
      <c r="G1124">
        <v>0.68979590000000002</v>
      </c>
      <c r="H1124">
        <v>1</v>
      </c>
      <c r="I1124">
        <v>1</v>
      </c>
      <c r="J1124">
        <v>4425</v>
      </c>
      <c r="K1124" t="s">
        <v>6361</v>
      </c>
    </row>
    <row r="1125" spans="1:11" hidden="1">
      <c r="A1125" t="s">
        <v>4741</v>
      </c>
      <c r="B1125" t="s">
        <v>4741</v>
      </c>
      <c r="D1125">
        <v>27</v>
      </c>
      <c r="E1125">
        <v>0.28296887999999998</v>
      </c>
      <c r="F1125">
        <v>0.92605789999999999</v>
      </c>
      <c r="G1125">
        <v>0.56976740000000003</v>
      </c>
      <c r="H1125">
        <v>1</v>
      </c>
      <c r="I1125">
        <v>1</v>
      </c>
      <c r="J1125">
        <v>3498</v>
      </c>
      <c r="K1125" t="s">
        <v>3146</v>
      </c>
    </row>
    <row r="1126" spans="1:11" hidden="1">
      <c r="A1126" t="s">
        <v>1400</v>
      </c>
      <c r="B1126" t="s">
        <v>1400</v>
      </c>
      <c r="D1126">
        <v>77</v>
      </c>
      <c r="E1126">
        <v>0.22243813000000001</v>
      </c>
      <c r="F1126">
        <v>0.92597019999999997</v>
      </c>
      <c r="G1126">
        <v>0.60380953999999998</v>
      </c>
      <c r="H1126">
        <v>1</v>
      </c>
      <c r="I1126">
        <v>1</v>
      </c>
      <c r="J1126">
        <v>3219</v>
      </c>
      <c r="K1126" t="s">
        <v>3387</v>
      </c>
    </row>
    <row r="1127" spans="1:11" hidden="1">
      <c r="A1127" t="s">
        <v>3310</v>
      </c>
      <c r="B1127" t="s">
        <v>3310</v>
      </c>
      <c r="D1127">
        <v>44</v>
      </c>
      <c r="E1127">
        <v>0.24859916000000001</v>
      </c>
      <c r="F1127">
        <v>0.92590930000000005</v>
      </c>
      <c r="G1127">
        <v>0.59351145999999999</v>
      </c>
      <c r="H1127">
        <v>1</v>
      </c>
      <c r="I1127">
        <v>1</v>
      </c>
      <c r="J1127">
        <v>3034</v>
      </c>
      <c r="K1127" t="s">
        <v>4973</v>
      </c>
    </row>
    <row r="1128" spans="1:11" hidden="1">
      <c r="A1128" t="s">
        <v>1789</v>
      </c>
      <c r="B1128" t="s">
        <v>1789</v>
      </c>
      <c r="D1128">
        <v>397</v>
      </c>
      <c r="E1128">
        <v>0.17945953000000001</v>
      </c>
      <c r="F1128">
        <v>0.92586800000000002</v>
      </c>
      <c r="G1128">
        <v>0.71813285000000004</v>
      </c>
      <c r="H1128">
        <v>1</v>
      </c>
      <c r="I1128">
        <v>1</v>
      </c>
      <c r="J1128">
        <v>4146</v>
      </c>
      <c r="K1128" t="s">
        <v>6483</v>
      </c>
    </row>
    <row r="1129" spans="1:11" hidden="1">
      <c r="A1129" t="s">
        <v>7649</v>
      </c>
      <c r="B1129" t="s">
        <v>7649</v>
      </c>
      <c r="D1129">
        <v>17</v>
      </c>
      <c r="E1129">
        <v>0.31844046999999998</v>
      </c>
      <c r="F1129">
        <v>0.92472620000000005</v>
      </c>
      <c r="G1129">
        <v>0.58739834999999996</v>
      </c>
      <c r="H1129">
        <v>1</v>
      </c>
      <c r="I1129">
        <v>1</v>
      </c>
      <c r="J1129">
        <v>1461</v>
      </c>
      <c r="K1129" t="s">
        <v>7476</v>
      </c>
    </row>
    <row r="1130" spans="1:11" hidden="1">
      <c r="A1130" t="s">
        <v>1572</v>
      </c>
      <c r="B1130" t="s">
        <v>1572</v>
      </c>
      <c r="D1130">
        <v>95</v>
      </c>
      <c r="E1130">
        <v>0.21955393000000001</v>
      </c>
      <c r="F1130">
        <v>0.92444919999999997</v>
      </c>
      <c r="G1130">
        <v>0.63479923999999999</v>
      </c>
      <c r="H1130">
        <v>1</v>
      </c>
      <c r="I1130">
        <v>1</v>
      </c>
      <c r="J1130">
        <v>1761</v>
      </c>
      <c r="K1130" t="s">
        <v>7136</v>
      </c>
    </row>
    <row r="1131" spans="1:11" hidden="1">
      <c r="A1131" t="s">
        <v>6544</v>
      </c>
      <c r="B1131" t="s">
        <v>6544</v>
      </c>
      <c r="D1131">
        <v>30</v>
      </c>
      <c r="E1131">
        <v>0.27674788</v>
      </c>
      <c r="F1131">
        <v>0.92385240000000002</v>
      </c>
      <c r="G1131">
        <v>0.56835939999999996</v>
      </c>
      <c r="H1131">
        <v>1</v>
      </c>
      <c r="I1131">
        <v>1</v>
      </c>
      <c r="J1131">
        <v>5922</v>
      </c>
      <c r="K1131" t="s">
        <v>1800</v>
      </c>
    </row>
    <row r="1132" spans="1:11" hidden="1">
      <c r="A1132" t="s">
        <v>5916</v>
      </c>
      <c r="B1132" t="s">
        <v>5916</v>
      </c>
      <c r="D1132">
        <v>184</v>
      </c>
      <c r="E1132">
        <v>0.19577220000000001</v>
      </c>
      <c r="F1132">
        <v>0.92381840000000004</v>
      </c>
      <c r="G1132">
        <v>0.68421054000000003</v>
      </c>
      <c r="H1132">
        <v>1</v>
      </c>
      <c r="I1132">
        <v>1</v>
      </c>
      <c r="J1132">
        <v>4443</v>
      </c>
      <c r="K1132" t="s">
        <v>6295</v>
      </c>
    </row>
    <row r="1133" spans="1:11" hidden="1">
      <c r="A1133" t="s">
        <v>4933</v>
      </c>
      <c r="B1133" t="s">
        <v>4933</v>
      </c>
      <c r="D1133">
        <v>125</v>
      </c>
      <c r="E1133">
        <v>0.20670034000000001</v>
      </c>
      <c r="F1133">
        <v>0.92340434000000005</v>
      </c>
      <c r="G1133">
        <v>0.63940520000000001</v>
      </c>
      <c r="H1133">
        <v>1</v>
      </c>
      <c r="I1133">
        <v>1</v>
      </c>
      <c r="J1133">
        <v>6034</v>
      </c>
      <c r="K1133" t="s">
        <v>2814</v>
      </c>
    </row>
    <row r="1134" spans="1:11" hidden="1">
      <c r="A1134" t="s">
        <v>6857</v>
      </c>
      <c r="B1134" t="s">
        <v>6857</v>
      </c>
      <c r="D1134">
        <v>63</v>
      </c>
      <c r="E1134">
        <v>0.23011709999999999</v>
      </c>
      <c r="F1134">
        <v>0.92311080000000001</v>
      </c>
      <c r="G1134">
        <v>0.62768029999999997</v>
      </c>
      <c r="H1134">
        <v>1</v>
      </c>
      <c r="I1134">
        <v>1</v>
      </c>
      <c r="J1134">
        <v>2960</v>
      </c>
      <c r="K1134" t="s">
        <v>4713</v>
      </c>
    </row>
    <row r="1135" spans="1:11" hidden="1">
      <c r="A1135" t="s">
        <v>2825</v>
      </c>
      <c r="B1135" t="s">
        <v>2825</v>
      </c>
      <c r="D1135">
        <v>49</v>
      </c>
      <c r="E1135">
        <v>0.24092337</v>
      </c>
      <c r="F1135">
        <v>0.92260050000000005</v>
      </c>
      <c r="G1135">
        <v>0.6</v>
      </c>
      <c r="H1135">
        <v>1</v>
      </c>
      <c r="I1135">
        <v>1</v>
      </c>
      <c r="J1135">
        <v>3412</v>
      </c>
      <c r="K1135" t="s">
        <v>5377</v>
      </c>
    </row>
    <row r="1136" spans="1:11" hidden="1">
      <c r="A1136" t="s">
        <v>1823</v>
      </c>
      <c r="B1136" t="s">
        <v>1823</v>
      </c>
      <c r="D1136">
        <v>34</v>
      </c>
      <c r="E1136">
        <v>0.26859846999999998</v>
      </c>
      <c r="F1136">
        <v>0.92232864999999997</v>
      </c>
      <c r="G1136">
        <v>0.57824427</v>
      </c>
      <c r="H1136">
        <v>1</v>
      </c>
      <c r="I1136">
        <v>1</v>
      </c>
      <c r="J1136">
        <v>4913</v>
      </c>
      <c r="K1136" t="s">
        <v>7625</v>
      </c>
    </row>
    <row r="1137" spans="1:11" hidden="1">
      <c r="A1137" t="s">
        <v>5987</v>
      </c>
      <c r="B1137" t="s">
        <v>5987</v>
      </c>
      <c r="D1137">
        <v>420</v>
      </c>
      <c r="E1137">
        <v>0.17702244</v>
      </c>
      <c r="F1137">
        <v>0.92176469999999999</v>
      </c>
      <c r="G1137">
        <v>0.74487895000000004</v>
      </c>
      <c r="H1137">
        <v>1</v>
      </c>
      <c r="I1137">
        <v>1</v>
      </c>
      <c r="J1137">
        <v>3131</v>
      </c>
      <c r="K1137" t="s">
        <v>6657</v>
      </c>
    </row>
    <row r="1138" spans="1:11" hidden="1">
      <c r="A1138" t="s">
        <v>4345</v>
      </c>
      <c r="B1138" t="s">
        <v>4345</v>
      </c>
      <c r="D1138">
        <v>118</v>
      </c>
      <c r="E1138">
        <v>0.20461778</v>
      </c>
      <c r="F1138">
        <v>0.92140630000000001</v>
      </c>
      <c r="G1138">
        <v>0.65233649999999999</v>
      </c>
      <c r="H1138">
        <v>1</v>
      </c>
      <c r="I1138">
        <v>1</v>
      </c>
      <c r="J1138">
        <v>5382</v>
      </c>
      <c r="K1138" t="s">
        <v>3203</v>
      </c>
    </row>
    <row r="1139" spans="1:11" hidden="1">
      <c r="A1139" t="s">
        <v>4469</v>
      </c>
      <c r="B1139" t="s">
        <v>4469</v>
      </c>
      <c r="D1139">
        <v>72</v>
      </c>
      <c r="E1139">
        <v>0.22731230999999999</v>
      </c>
      <c r="F1139">
        <v>0.92136980000000002</v>
      </c>
      <c r="G1139">
        <v>0.61614173999999999</v>
      </c>
      <c r="H1139">
        <v>1</v>
      </c>
      <c r="I1139">
        <v>1</v>
      </c>
      <c r="J1139">
        <v>1792</v>
      </c>
      <c r="K1139" t="s">
        <v>7596</v>
      </c>
    </row>
    <row r="1140" spans="1:11" hidden="1">
      <c r="A1140" t="s">
        <v>1464</v>
      </c>
      <c r="B1140" t="s">
        <v>1464</v>
      </c>
      <c r="D1140">
        <v>50</v>
      </c>
      <c r="E1140">
        <v>0.24655121999999999</v>
      </c>
      <c r="F1140">
        <v>0.92133980000000004</v>
      </c>
      <c r="G1140">
        <v>0.61787075000000002</v>
      </c>
      <c r="H1140">
        <v>1</v>
      </c>
      <c r="I1140">
        <v>1</v>
      </c>
      <c r="J1140">
        <v>6100</v>
      </c>
      <c r="K1140" t="s">
        <v>2151</v>
      </c>
    </row>
    <row r="1141" spans="1:11" hidden="1">
      <c r="A1141" t="s">
        <v>5742</v>
      </c>
      <c r="B1141" t="s">
        <v>5742</v>
      </c>
      <c r="D1141">
        <v>144</v>
      </c>
      <c r="E1141">
        <v>0.20156758999999999</v>
      </c>
      <c r="F1141">
        <v>0.92133259999999995</v>
      </c>
      <c r="G1141">
        <v>0.66171000000000002</v>
      </c>
      <c r="H1141">
        <v>1</v>
      </c>
      <c r="I1141">
        <v>1</v>
      </c>
      <c r="J1141">
        <v>2661</v>
      </c>
      <c r="K1141" t="s">
        <v>7522</v>
      </c>
    </row>
    <row r="1142" spans="1:11" hidden="1">
      <c r="A1142" t="s">
        <v>1951</v>
      </c>
      <c r="B1142" t="s">
        <v>1951</v>
      </c>
      <c r="D1142">
        <v>22</v>
      </c>
      <c r="E1142">
        <v>0.29491531999999998</v>
      </c>
      <c r="F1142">
        <v>0.92131233000000001</v>
      </c>
      <c r="G1142">
        <v>0.56326529999999997</v>
      </c>
      <c r="H1142">
        <v>1</v>
      </c>
      <c r="I1142">
        <v>1</v>
      </c>
      <c r="J1142">
        <v>1157</v>
      </c>
      <c r="K1142" t="s">
        <v>7599</v>
      </c>
    </row>
    <row r="1143" spans="1:11" hidden="1">
      <c r="A1143" t="s">
        <v>3087</v>
      </c>
      <c r="B1143" t="s">
        <v>3087</v>
      </c>
      <c r="D1143">
        <v>29</v>
      </c>
      <c r="E1143">
        <v>0.2749626</v>
      </c>
      <c r="F1143">
        <v>0.92116509999999996</v>
      </c>
      <c r="G1143">
        <v>0.55876683999999999</v>
      </c>
      <c r="H1143">
        <v>1</v>
      </c>
      <c r="I1143">
        <v>1</v>
      </c>
      <c r="J1143">
        <v>4285</v>
      </c>
      <c r="K1143" t="s">
        <v>7650</v>
      </c>
    </row>
    <row r="1144" spans="1:11" hidden="1">
      <c r="A1144" t="s">
        <v>6468</v>
      </c>
      <c r="B1144" t="s">
        <v>6468</v>
      </c>
      <c r="D1144">
        <v>235</v>
      </c>
      <c r="E1144">
        <v>0.18921156</v>
      </c>
      <c r="F1144">
        <v>0.92083950000000003</v>
      </c>
      <c r="G1144">
        <v>0.67485819999999996</v>
      </c>
      <c r="H1144">
        <v>1</v>
      </c>
      <c r="I1144">
        <v>1</v>
      </c>
      <c r="J1144">
        <v>4666</v>
      </c>
      <c r="K1144" t="s">
        <v>5785</v>
      </c>
    </row>
    <row r="1145" spans="1:11" hidden="1">
      <c r="A1145" t="s">
        <v>2408</v>
      </c>
      <c r="B1145" t="s">
        <v>2408</v>
      </c>
      <c r="D1145">
        <v>40</v>
      </c>
      <c r="E1145">
        <v>0.25477886</v>
      </c>
      <c r="F1145">
        <v>0.92075669999999998</v>
      </c>
      <c r="G1145">
        <v>0.59727629999999998</v>
      </c>
      <c r="H1145">
        <v>1</v>
      </c>
      <c r="I1145">
        <v>1</v>
      </c>
      <c r="J1145">
        <v>4826</v>
      </c>
      <c r="K1145" t="s">
        <v>7651</v>
      </c>
    </row>
    <row r="1146" spans="1:11" hidden="1">
      <c r="A1146" t="s">
        <v>6088</v>
      </c>
      <c r="B1146" t="s">
        <v>6088</v>
      </c>
      <c r="D1146">
        <v>85</v>
      </c>
      <c r="E1146">
        <v>0.22325791</v>
      </c>
      <c r="F1146">
        <v>0.92008199999999996</v>
      </c>
      <c r="G1146">
        <v>0.60198019999999997</v>
      </c>
      <c r="H1146">
        <v>1</v>
      </c>
      <c r="I1146">
        <v>1</v>
      </c>
      <c r="J1146">
        <v>872</v>
      </c>
      <c r="K1146" t="s">
        <v>7652</v>
      </c>
    </row>
    <row r="1147" spans="1:11" hidden="1">
      <c r="A1147" t="s">
        <v>5764</v>
      </c>
      <c r="B1147" t="s">
        <v>5764</v>
      </c>
      <c r="D1147">
        <v>25</v>
      </c>
      <c r="E1147">
        <v>0.28315854000000001</v>
      </c>
      <c r="F1147">
        <v>0.92004496000000002</v>
      </c>
      <c r="G1147">
        <v>0.57228917000000001</v>
      </c>
      <c r="H1147">
        <v>1</v>
      </c>
      <c r="I1147">
        <v>1</v>
      </c>
      <c r="J1147">
        <v>6292</v>
      </c>
      <c r="K1147" t="s">
        <v>7653</v>
      </c>
    </row>
    <row r="1148" spans="1:11" hidden="1">
      <c r="A1148" t="s">
        <v>5631</v>
      </c>
      <c r="B1148" t="s">
        <v>5631</v>
      </c>
      <c r="D1148">
        <v>69</v>
      </c>
      <c r="E1148">
        <v>0.22622818</v>
      </c>
      <c r="F1148">
        <v>0.91931529999999995</v>
      </c>
      <c r="G1148">
        <v>0.61787075000000002</v>
      </c>
      <c r="H1148">
        <v>1</v>
      </c>
      <c r="I1148">
        <v>1</v>
      </c>
      <c r="J1148">
        <v>4221</v>
      </c>
      <c r="K1148" t="s">
        <v>6451</v>
      </c>
    </row>
    <row r="1149" spans="1:11" hidden="1">
      <c r="A1149" t="s">
        <v>5600</v>
      </c>
      <c r="B1149" t="s">
        <v>5600</v>
      </c>
      <c r="D1149">
        <v>39</v>
      </c>
      <c r="E1149">
        <v>0.25551698</v>
      </c>
      <c r="F1149">
        <v>0.91916779999999998</v>
      </c>
      <c r="G1149">
        <v>0.56136819999999998</v>
      </c>
      <c r="H1149">
        <v>1</v>
      </c>
      <c r="I1149">
        <v>1</v>
      </c>
      <c r="J1149">
        <v>6161</v>
      </c>
      <c r="K1149" t="s">
        <v>1604</v>
      </c>
    </row>
    <row r="1150" spans="1:11" hidden="1">
      <c r="A1150" t="s">
        <v>4118</v>
      </c>
      <c r="B1150" t="s">
        <v>4118</v>
      </c>
      <c r="D1150">
        <v>26</v>
      </c>
      <c r="E1150">
        <v>0.27935904</v>
      </c>
      <c r="F1150">
        <v>0.91901814999999998</v>
      </c>
      <c r="G1150">
        <v>0.57722010000000001</v>
      </c>
      <c r="H1150">
        <v>1</v>
      </c>
      <c r="I1150">
        <v>1</v>
      </c>
      <c r="J1150">
        <v>6031</v>
      </c>
      <c r="K1150" t="s">
        <v>2448</v>
      </c>
    </row>
    <row r="1151" spans="1:11" hidden="1">
      <c r="A1151" t="s">
        <v>3646</v>
      </c>
      <c r="B1151" t="s">
        <v>3646</v>
      </c>
      <c r="D1151">
        <v>157</v>
      </c>
      <c r="E1151">
        <v>0.19799574</v>
      </c>
      <c r="F1151">
        <v>0.91893137000000003</v>
      </c>
      <c r="G1151">
        <v>0.66472869999999995</v>
      </c>
      <c r="H1151">
        <v>1</v>
      </c>
      <c r="I1151">
        <v>1</v>
      </c>
      <c r="J1151">
        <v>4375</v>
      </c>
      <c r="K1151" t="s">
        <v>7467</v>
      </c>
    </row>
    <row r="1152" spans="1:11" hidden="1">
      <c r="A1152" t="s">
        <v>3548</v>
      </c>
      <c r="B1152" t="s">
        <v>3548</v>
      </c>
      <c r="D1152">
        <v>221</v>
      </c>
      <c r="E1152">
        <v>0.18901635999999999</v>
      </c>
      <c r="F1152">
        <v>0.91890543999999996</v>
      </c>
      <c r="G1152">
        <v>0.7</v>
      </c>
      <c r="H1152">
        <v>1</v>
      </c>
      <c r="I1152">
        <v>1</v>
      </c>
      <c r="J1152">
        <v>4612</v>
      </c>
      <c r="K1152" t="s">
        <v>7550</v>
      </c>
    </row>
    <row r="1153" spans="1:11" hidden="1">
      <c r="A1153" t="s">
        <v>3589</v>
      </c>
      <c r="B1153" t="s">
        <v>3589</v>
      </c>
      <c r="D1153">
        <v>53</v>
      </c>
      <c r="E1153">
        <v>0.23996817000000001</v>
      </c>
      <c r="F1153">
        <v>0.91879904000000001</v>
      </c>
      <c r="G1153">
        <v>0.62275449999999999</v>
      </c>
      <c r="H1153">
        <v>1</v>
      </c>
      <c r="I1153">
        <v>1</v>
      </c>
      <c r="J1153">
        <v>3272</v>
      </c>
      <c r="K1153" t="s">
        <v>7516</v>
      </c>
    </row>
    <row r="1154" spans="1:11" hidden="1">
      <c r="A1154" t="s">
        <v>2403</v>
      </c>
      <c r="B1154" t="s">
        <v>2403</v>
      </c>
      <c r="D1154">
        <v>311</v>
      </c>
      <c r="E1154">
        <v>0.18198243</v>
      </c>
      <c r="F1154">
        <v>0.91863410000000001</v>
      </c>
      <c r="G1154">
        <v>0.74274660000000003</v>
      </c>
      <c r="H1154">
        <v>1</v>
      </c>
      <c r="I1154">
        <v>1</v>
      </c>
      <c r="J1154">
        <v>3907</v>
      </c>
      <c r="K1154" t="s">
        <v>6702</v>
      </c>
    </row>
    <row r="1155" spans="1:11" hidden="1">
      <c r="A1155" t="s">
        <v>5099</v>
      </c>
      <c r="B1155" t="s">
        <v>5099</v>
      </c>
      <c r="D1155">
        <v>154</v>
      </c>
      <c r="E1155">
        <v>0.19833898999999999</v>
      </c>
      <c r="F1155">
        <v>0.91814642999999996</v>
      </c>
      <c r="G1155">
        <v>0.65377176000000004</v>
      </c>
      <c r="H1155">
        <v>1</v>
      </c>
      <c r="I1155">
        <v>1</v>
      </c>
      <c r="J1155">
        <v>3943</v>
      </c>
      <c r="K1155" t="s">
        <v>5013</v>
      </c>
    </row>
    <row r="1156" spans="1:11" hidden="1">
      <c r="A1156" t="s">
        <v>6442</v>
      </c>
      <c r="B1156" t="s">
        <v>6442</v>
      </c>
      <c r="D1156">
        <v>58</v>
      </c>
      <c r="E1156">
        <v>0.23613106</v>
      </c>
      <c r="F1156">
        <v>0.91797580000000001</v>
      </c>
      <c r="G1156">
        <v>0.59811320000000001</v>
      </c>
      <c r="H1156">
        <v>1</v>
      </c>
      <c r="I1156">
        <v>1</v>
      </c>
      <c r="J1156">
        <v>4414</v>
      </c>
      <c r="K1156" t="s">
        <v>1773</v>
      </c>
    </row>
    <row r="1157" spans="1:11" hidden="1">
      <c r="A1157" t="s">
        <v>6533</v>
      </c>
      <c r="B1157" t="s">
        <v>6533</v>
      </c>
      <c r="D1157">
        <v>57</v>
      </c>
      <c r="E1157">
        <v>0.23565948</v>
      </c>
      <c r="F1157">
        <v>0.91785289999999997</v>
      </c>
      <c r="G1157">
        <v>0.61328125</v>
      </c>
      <c r="H1157">
        <v>1</v>
      </c>
      <c r="I1157">
        <v>1</v>
      </c>
      <c r="J1157">
        <v>5091</v>
      </c>
      <c r="K1157" t="s">
        <v>7450</v>
      </c>
    </row>
    <row r="1158" spans="1:11" hidden="1">
      <c r="A1158" t="s">
        <v>7224</v>
      </c>
      <c r="B1158" t="s">
        <v>7224</v>
      </c>
      <c r="D1158">
        <v>44</v>
      </c>
      <c r="E1158">
        <v>0.24954034</v>
      </c>
      <c r="F1158">
        <v>0.91767659999999995</v>
      </c>
      <c r="G1158">
        <v>0.60500960000000004</v>
      </c>
      <c r="H1158">
        <v>1</v>
      </c>
      <c r="I1158">
        <v>1</v>
      </c>
      <c r="J1158">
        <v>1524</v>
      </c>
      <c r="K1158" t="s">
        <v>3829</v>
      </c>
    </row>
    <row r="1159" spans="1:11" hidden="1">
      <c r="A1159" t="s">
        <v>3160</v>
      </c>
      <c r="B1159" t="s">
        <v>3160</v>
      </c>
      <c r="D1159">
        <v>16</v>
      </c>
      <c r="E1159">
        <v>0.31958750000000002</v>
      </c>
      <c r="F1159">
        <v>0.91755129999999996</v>
      </c>
      <c r="G1159">
        <v>0.57777780000000001</v>
      </c>
      <c r="H1159">
        <v>1</v>
      </c>
      <c r="I1159">
        <v>1</v>
      </c>
      <c r="J1159">
        <v>1934</v>
      </c>
      <c r="K1159" t="s">
        <v>3912</v>
      </c>
    </row>
    <row r="1160" spans="1:11" hidden="1">
      <c r="A1160" t="s">
        <v>3593</v>
      </c>
      <c r="B1160" t="s">
        <v>3593</v>
      </c>
      <c r="D1160">
        <v>55</v>
      </c>
      <c r="E1160">
        <v>0.23942094</v>
      </c>
      <c r="F1160">
        <v>0.91737009999999997</v>
      </c>
      <c r="G1160">
        <v>0.61491936000000003</v>
      </c>
      <c r="H1160">
        <v>1</v>
      </c>
      <c r="I1160">
        <v>1</v>
      </c>
      <c r="J1160">
        <v>4169</v>
      </c>
      <c r="K1160" t="s">
        <v>1669</v>
      </c>
    </row>
    <row r="1161" spans="1:11" hidden="1">
      <c r="A1161" t="s">
        <v>5661</v>
      </c>
      <c r="B1161" t="s">
        <v>5661</v>
      </c>
      <c r="D1161">
        <v>48</v>
      </c>
      <c r="E1161">
        <v>0.2448187</v>
      </c>
      <c r="F1161">
        <v>0.91658914000000002</v>
      </c>
      <c r="G1161">
        <v>0.63333329999999999</v>
      </c>
      <c r="H1161">
        <v>1</v>
      </c>
      <c r="I1161">
        <v>1</v>
      </c>
      <c r="J1161">
        <v>2328</v>
      </c>
      <c r="K1161" t="s">
        <v>6241</v>
      </c>
    </row>
    <row r="1162" spans="1:11" hidden="1">
      <c r="A1162" t="s">
        <v>7000</v>
      </c>
      <c r="B1162" t="s">
        <v>7000</v>
      </c>
      <c r="D1162">
        <v>44</v>
      </c>
      <c r="E1162">
        <v>0.24490438</v>
      </c>
      <c r="F1162">
        <v>0.91633549999999997</v>
      </c>
      <c r="G1162">
        <v>0.61894740000000004</v>
      </c>
      <c r="H1162">
        <v>1</v>
      </c>
      <c r="I1162">
        <v>1</v>
      </c>
      <c r="J1162">
        <v>5121</v>
      </c>
      <c r="K1162" t="s">
        <v>7654</v>
      </c>
    </row>
    <row r="1163" spans="1:11" hidden="1">
      <c r="A1163" t="s">
        <v>3926</v>
      </c>
      <c r="B1163" t="s">
        <v>3926</v>
      </c>
      <c r="D1163">
        <v>96</v>
      </c>
      <c r="E1163">
        <v>0.21231383000000001</v>
      </c>
      <c r="F1163">
        <v>0.91607689999999997</v>
      </c>
      <c r="G1163">
        <v>0.66061705000000004</v>
      </c>
      <c r="H1163">
        <v>1</v>
      </c>
      <c r="I1163">
        <v>1</v>
      </c>
      <c r="J1163">
        <v>3549</v>
      </c>
      <c r="K1163" t="s">
        <v>5190</v>
      </c>
    </row>
    <row r="1164" spans="1:11" hidden="1">
      <c r="A1164" t="s">
        <v>2641</v>
      </c>
      <c r="B1164" t="s">
        <v>2641</v>
      </c>
      <c r="D1164">
        <v>191</v>
      </c>
      <c r="E1164">
        <v>0.19288226999999999</v>
      </c>
      <c r="F1164">
        <v>0.91606129999999997</v>
      </c>
      <c r="G1164">
        <v>0.69335939999999996</v>
      </c>
      <c r="H1164">
        <v>1</v>
      </c>
      <c r="I1164">
        <v>1</v>
      </c>
      <c r="J1164">
        <v>3777</v>
      </c>
      <c r="K1164" t="s">
        <v>7409</v>
      </c>
    </row>
    <row r="1165" spans="1:11" hidden="1">
      <c r="A1165" t="s">
        <v>3004</v>
      </c>
      <c r="B1165" t="s">
        <v>3004</v>
      </c>
      <c r="D1165">
        <v>126</v>
      </c>
      <c r="E1165">
        <v>0.20569670000000001</v>
      </c>
      <c r="F1165">
        <v>0.91588800000000004</v>
      </c>
      <c r="G1165">
        <v>0.66281310000000004</v>
      </c>
      <c r="H1165">
        <v>1</v>
      </c>
      <c r="I1165">
        <v>1</v>
      </c>
      <c r="J1165">
        <v>4833</v>
      </c>
      <c r="K1165" t="s">
        <v>7651</v>
      </c>
    </row>
    <row r="1166" spans="1:11" hidden="1">
      <c r="A1166" t="s">
        <v>3728</v>
      </c>
      <c r="B1166" t="s">
        <v>3728</v>
      </c>
      <c r="D1166">
        <v>193</v>
      </c>
      <c r="E1166">
        <v>0.19432453999999999</v>
      </c>
      <c r="F1166">
        <v>0.91578066000000002</v>
      </c>
      <c r="G1166">
        <v>0.69980880000000001</v>
      </c>
      <c r="H1166">
        <v>1</v>
      </c>
      <c r="I1166">
        <v>1</v>
      </c>
      <c r="J1166">
        <v>5277</v>
      </c>
      <c r="K1166" t="s">
        <v>7655</v>
      </c>
    </row>
    <row r="1167" spans="1:11" hidden="1">
      <c r="A1167" t="s">
        <v>5309</v>
      </c>
      <c r="B1167" t="s">
        <v>5309</v>
      </c>
      <c r="D1167">
        <v>21</v>
      </c>
      <c r="E1167">
        <v>0.29967972999999998</v>
      </c>
      <c r="F1167">
        <v>0.91548929999999995</v>
      </c>
      <c r="G1167">
        <v>0.56906080000000003</v>
      </c>
      <c r="H1167">
        <v>1</v>
      </c>
      <c r="I1167">
        <v>1</v>
      </c>
      <c r="J1167">
        <v>3465</v>
      </c>
      <c r="K1167" t="s">
        <v>5377</v>
      </c>
    </row>
    <row r="1168" spans="1:11" hidden="1">
      <c r="A1168" t="s">
        <v>5281</v>
      </c>
      <c r="B1168" t="s">
        <v>5281</v>
      </c>
      <c r="D1168">
        <v>45</v>
      </c>
      <c r="E1168">
        <v>0.24846081</v>
      </c>
      <c r="F1168">
        <v>0.91467739999999997</v>
      </c>
      <c r="G1168">
        <v>0.61726080000000005</v>
      </c>
      <c r="H1168">
        <v>1</v>
      </c>
      <c r="I1168">
        <v>1</v>
      </c>
      <c r="J1168">
        <v>2480</v>
      </c>
      <c r="K1168" t="s">
        <v>7611</v>
      </c>
    </row>
    <row r="1169" spans="1:11" hidden="1">
      <c r="A1169" t="s">
        <v>2494</v>
      </c>
      <c r="B1169" t="s">
        <v>2494</v>
      </c>
      <c r="D1169">
        <v>38</v>
      </c>
      <c r="E1169">
        <v>0.25905734000000002</v>
      </c>
      <c r="F1169">
        <v>0.91385406000000002</v>
      </c>
      <c r="G1169">
        <v>0.59099436000000005</v>
      </c>
      <c r="H1169">
        <v>1</v>
      </c>
      <c r="I1169">
        <v>1</v>
      </c>
      <c r="J1169">
        <v>3275</v>
      </c>
      <c r="K1169" t="s">
        <v>3505</v>
      </c>
    </row>
    <row r="1170" spans="1:11" hidden="1">
      <c r="A1170" t="s">
        <v>6082</v>
      </c>
      <c r="B1170" t="s">
        <v>6082</v>
      </c>
      <c r="D1170">
        <v>140</v>
      </c>
      <c r="E1170">
        <v>0.20073948999999999</v>
      </c>
      <c r="F1170">
        <v>0.91373689999999996</v>
      </c>
      <c r="G1170">
        <v>0.67063490000000003</v>
      </c>
      <c r="H1170">
        <v>1</v>
      </c>
      <c r="I1170">
        <v>1</v>
      </c>
      <c r="J1170">
        <v>3420</v>
      </c>
      <c r="K1170" t="s">
        <v>5505</v>
      </c>
    </row>
    <row r="1171" spans="1:11" hidden="1">
      <c r="A1171" t="s">
        <v>7656</v>
      </c>
      <c r="B1171" t="s">
        <v>7656</v>
      </c>
      <c r="D1171">
        <v>20</v>
      </c>
      <c r="E1171">
        <v>0.29886733999999998</v>
      </c>
      <c r="F1171">
        <v>0.91324930000000004</v>
      </c>
      <c r="G1171">
        <v>0.58125000000000004</v>
      </c>
      <c r="H1171">
        <v>1</v>
      </c>
      <c r="I1171">
        <v>1</v>
      </c>
      <c r="J1171">
        <v>5427</v>
      </c>
      <c r="K1171" t="s">
        <v>7657</v>
      </c>
    </row>
    <row r="1172" spans="1:11" hidden="1">
      <c r="A1172" t="s">
        <v>2685</v>
      </c>
      <c r="B1172" t="s">
        <v>2685</v>
      </c>
      <c r="D1172">
        <v>43</v>
      </c>
      <c r="E1172">
        <v>0.24888796999999999</v>
      </c>
      <c r="F1172">
        <v>0.91299189999999997</v>
      </c>
      <c r="G1172">
        <v>0.58441555999999995</v>
      </c>
      <c r="H1172">
        <v>1</v>
      </c>
      <c r="I1172">
        <v>1</v>
      </c>
      <c r="J1172">
        <v>947</v>
      </c>
      <c r="K1172" t="s">
        <v>6070</v>
      </c>
    </row>
    <row r="1173" spans="1:11" hidden="1">
      <c r="A1173" t="s">
        <v>7028</v>
      </c>
      <c r="B1173" t="s">
        <v>7028</v>
      </c>
      <c r="D1173">
        <v>16</v>
      </c>
      <c r="E1173">
        <v>0.3165791</v>
      </c>
      <c r="F1173">
        <v>0.91277609999999998</v>
      </c>
      <c r="G1173">
        <v>0.57815444000000005</v>
      </c>
      <c r="H1173">
        <v>1</v>
      </c>
      <c r="I1173">
        <v>1</v>
      </c>
      <c r="J1173">
        <v>4373</v>
      </c>
      <c r="K1173" t="s">
        <v>7340</v>
      </c>
    </row>
    <row r="1174" spans="1:11" hidden="1">
      <c r="A1174" t="s">
        <v>5367</v>
      </c>
      <c r="B1174" t="s">
        <v>5367</v>
      </c>
      <c r="D1174">
        <v>15</v>
      </c>
      <c r="E1174">
        <v>0.32576913000000002</v>
      </c>
      <c r="F1174">
        <v>0.91266480000000005</v>
      </c>
      <c r="G1174">
        <v>0.58560310000000004</v>
      </c>
      <c r="H1174">
        <v>1</v>
      </c>
      <c r="I1174">
        <v>1</v>
      </c>
      <c r="J1174">
        <v>5899</v>
      </c>
      <c r="K1174" t="s">
        <v>1800</v>
      </c>
    </row>
    <row r="1175" spans="1:11" hidden="1">
      <c r="A1175" t="s">
        <v>6874</v>
      </c>
      <c r="B1175" t="s">
        <v>6874</v>
      </c>
      <c r="D1175">
        <v>82</v>
      </c>
      <c r="E1175">
        <v>0.21969601999999999</v>
      </c>
      <c r="F1175">
        <v>0.91251309999999997</v>
      </c>
      <c r="G1175">
        <v>0.63476560000000004</v>
      </c>
      <c r="H1175">
        <v>1</v>
      </c>
      <c r="I1175">
        <v>1</v>
      </c>
      <c r="J1175">
        <v>3357</v>
      </c>
      <c r="K1175" t="s">
        <v>5927</v>
      </c>
    </row>
    <row r="1176" spans="1:11" hidden="1">
      <c r="A1176" t="s">
        <v>2321</v>
      </c>
      <c r="B1176" t="s">
        <v>2321</v>
      </c>
      <c r="D1176">
        <v>285</v>
      </c>
      <c r="E1176">
        <v>0.18207522000000001</v>
      </c>
      <c r="F1176">
        <v>0.91223514000000006</v>
      </c>
      <c r="G1176">
        <v>0.75475289999999995</v>
      </c>
      <c r="H1176">
        <v>1</v>
      </c>
      <c r="I1176">
        <v>1</v>
      </c>
      <c r="J1176">
        <v>2676</v>
      </c>
      <c r="K1176" t="s">
        <v>6883</v>
      </c>
    </row>
    <row r="1177" spans="1:11" hidden="1">
      <c r="A1177" t="s">
        <v>2809</v>
      </c>
      <c r="B1177" t="s">
        <v>2809</v>
      </c>
      <c r="D1177">
        <v>32</v>
      </c>
      <c r="E1177">
        <v>0.26221672000000001</v>
      </c>
      <c r="F1177">
        <v>0.91192543999999998</v>
      </c>
      <c r="G1177">
        <v>0.609375</v>
      </c>
      <c r="H1177">
        <v>1</v>
      </c>
      <c r="I1177">
        <v>1</v>
      </c>
      <c r="J1177">
        <v>1489</v>
      </c>
      <c r="K1177" t="s">
        <v>3829</v>
      </c>
    </row>
    <row r="1178" spans="1:11" hidden="1">
      <c r="A1178" t="s">
        <v>2610</v>
      </c>
      <c r="B1178" t="s">
        <v>2610</v>
      </c>
      <c r="D1178">
        <v>286</v>
      </c>
      <c r="E1178">
        <v>0.18557392</v>
      </c>
      <c r="F1178">
        <v>0.91192483999999996</v>
      </c>
      <c r="G1178">
        <v>0.75435202999999995</v>
      </c>
      <c r="H1178">
        <v>1</v>
      </c>
      <c r="I1178">
        <v>1</v>
      </c>
      <c r="J1178">
        <v>5514</v>
      </c>
      <c r="K1178" t="s">
        <v>3536</v>
      </c>
    </row>
    <row r="1179" spans="1:11" hidden="1">
      <c r="A1179" t="s">
        <v>5324</v>
      </c>
      <c r="B1179" t="s">
        <v>5324</v>
      </c>
      <c r="D1179">
        <v>307</v>
      </c>
      <c r="E1179">
        <v>0.18024011000000001</v>
      </c>
      <c r="F1179">
        <v>0.91184430000000005</v>
      </c>
      <c r="G1179">
        <v>0.74113476</v>
      </c>
      <c r="H1179">
        <v>1</v>
      </c>
      <c r="I1179">
        <v>1</v>
      </c>
      <c r="J1179">
        <v>3285</v>
      </c>
      <c r="K1179" t="s">
        <v>7658</v>
      </c>
    </row>
    <row r="1180" spans="1:11" hidden="1">
      <c r="A1180" t="s">
        <v>6611</v>
      </c>
      <c r="B1180" t="s">
        <v>6611</v>
      </c>
      <c r="D1180">
        <v>45</v>
      </c>
      <c r="E1180">
        <v>0.24731713999999999</v>
      </c>
      <c r="F1180">
        <v>0.91136055999999999</v>
      </c>
      <c r="G1180">
        <v>0.63117873999999996</v>
      </c>
      <c r="H1180">
        <v>1</v>
      </c>
      <c r="I1180">
        <v>1</v>
      </c>
      <c r="J1180">
        <v>4879</v>
      </c>
      <c r="K1180" t="s">
        <v>2923</v>
      </c>
    </row>
    <row r="1181" spans="1:11" hidden="1">
      <c r="A1181" t="s">
        <v>5915</v>
      </c>
      <c r="B1181" t="s">
        <v>5915</v>
      </c>
      <c r="D1181">
        <v>30</v>
      </c>
      <c r="E1181">
        <v>0.27621635999999999</v>
      </c>
      <c r="F1181">
        <v>0.91135584999999997</v>
      </c>
      <c r="G1181">
        <v>0.58171207000000003</v>
      </c>
      <c r="H1181">
        <v>1</v>
      </c>
      <c r="I1181">
        <v>1</v>
      </c>
      <c r="J1181">
        <v>350</v>
      </c>
      <c r="K1181" t="s">
        <v>7659</v>
      </c>
    </row>
    <row r="1182" spans="1:11" hidden="1">
      <c r="A1182" t="s">
        <v>5504</v>
      </c>
      <c r="B1182" t="s">
        <v>5504</v>
      </c>
      <c r="D1182">
        <v>43</v>
      </c>
      <c r="E1182">
        <v>0.24924761000000001</v>
      </c>
      <c r="F1182">
        <v>0.91119784000000004</v>
      </c>
      <c r="G1182">
        <v>0.62424239999999998</v>
      </c>
      <c r="H1182">
        <v>1</v>
      </c>
      <c r="I1182">
        <v>1</v>
      </c>
      <c r="J1182">
        <v>2374</v>
      </c>
      <c r="K1182" t="s">
        <v>7611</v>
      </c>
    </row>
    <row r="1183" spans="1:11" hidden="1">
      <c r="A1183" t="s">
        <v>5978</v>
      </c>
      <c r="B1183" t="s">
        <v>5978</v>
      </c>
      <c r="D1183">
        <v>224</v>
      </c>
      <c r="E1183">
        <v>0.18717337000000001</v>
      </c>
      <c r="F1183">
        <v>0.91067909999999996</v>
      </c>
      <c r="G1183">
        <v>0.72916669999999995</v>
      </c>
      <c r="H1183">
        <v>1</v>
      </c>
      <c r="I1183">
        <v>1</v>
      </c>
      <c r="J1183">
        <v>3470</v>
      </c>
      <c r="K1183" t="s">
        <v>5505</v>
      </c>
    </row>
    <row r="1184" spans="1:11" hidden="1">
      <c r="A1184" t="s">
        <v>5020</v>
      </c>
      <c r="B1184" t="s">
        <v>5020</v>
      </c>
      <c r="D1184">
        <v>18</v>
      </c>
      <c r="E1184">
        <v>0.31549218000000001</v>
      </c>
      <c r="F1184">
        <v>0.91055960000000002</v>
      </c>
      <c r="G1184">
        <v>0.55600815999999997</v>
      </c>
      <c r="H1184">
        <v>1</v>
      </c>
      <c r="I1184">
        <v>1</v>
      </c>
      <c r="J1184">
        <v>979</v>
      </c>
      <c r="K1184" t="s">
        <v>5755</v>
      </c>
    </row>
    <row r="1185" spans="1:11" hidden="1">
      <c r="A1185" t="s">
        <v>4858</v>
      </c>
      <c r="B1185" t="s">
        <v>4858</v>
      </c>
      <c r="D1185">
        <v>39</v>
      </c>
      <c r="E1185">
        <v>0.25333217000000002</v>
      </c>
      <c r="F1185">
        <v>0.91030586000000002</v>
      </c>
      <c r="G1185">
        <v>0.61821705000000005</v>
      </c>
      <c r="H1185">
        <v>1</v>
      </c>
      <c r="I1185">
        <v>1</v>
      </c>
      <c r="J1185">
        <v>3009</v>
      </c>
      <c r="K1185" t="s">
        <v>7660</v>
      </c>
    </row>
    <row r="1186" spans="1:11" hidden="1">
      <c r="A1186" t="s">
        <v>2416</v>
      </c>
      <c r="B1186" t="s">
        <v>2416</v>
      </c>
      <c r="D1186">
        <v>52</v>
      </c>
      <c r="E1186">
        <v>0.23817745000000001</v>
      </c>
      <c r="F1186">
        <v>0.91009530000000005</v>
      </c>
      <c r="G1186">
        <v>0.62573100000000004</v>
      </c>
      <c r="H1186">
        <v>1</v>
      </c>
      <c r="I1186">
        <v>1</v>
      </c>
      <c r="J1186">
        <v>6532</v>
      </c>
      <c r="K1186" t="s">
        <v>2836</v>
      </c>
    </row>
    <row r="1187" spans="1:11" hidden="1">
      <c r="A1187" t="s">
        <v>4371</v>
      </c>
      <c r="B1187" t="s">
        <v>4371</v>
      </c>
      <c r="D1187">
        <v>70</v>
      </c>
      <c r="E1187">
        <v>0.22618732999999999</v>
      </c>
      <c r="F1187">
        <v>0.9099197</v>
      </c>
      <c r="G1187">
        <v>0.61205273999999998</v>
      </c>
      <c r="H1187">
        <v>1</v>
      </c>
      <c r="I1187">
        <v>1</v>
      </c>
      <c r="J1187">
        <v>5042</v>
      </c>
      <c r="K1187" t="s">
        <v>7661</v>
      </c>
    </row>
    <row r="1188" spans="1:11" hidden="1">
      <c r="A1188" t="s">
        <v>3235</v>
      </c>
      <c r="B1188" t="s">
        <v>3235</v>
      </c>
      <c r="D1188">
        <v>90</v>
      </c>
      <c r="E1188">
        <v>0.21742645999999999</v>
      </c>
      <c r="F1188">
        <v>0.90977143999999999</v>
      </c>
      <c r="G1188">
        <v>0.63581489999999996</v>
      </c>
      <c r="H1188">
        <v>1</v>
      </c>
      <c r="I1188">
        <v>1</v>
      </c>
      <c r="J1188">
        <v>4169</v>
      </c>
      <c r="K1188" t="s">
        <v>2940</v>
      </c>
    </row>
    <row r="1189" spans="1:11" hidden="1">
      <c r="A1189" t="s">
        <v>4079</v>
      </c>
      <c r="B1189" t="s">
        <v>4079</v>
      </c>
      <c r="D1189">
        <v>140</v>
      </c>
      <c r="E1189">
        <v>0.20197664000000001</v>
      </c>
      <c r="F1189">
        <v>0.9096592</v>
      </c>
      <c r="G1189">
        <v>0.66730769999999995</v>
      </c>
      <c r="H1189">
        <v>1</v>
      </c>
      <c r="I1189">
        <v>1</v>
      </c>
      <c r="J1189">
        <v>4505</v>
      </c>
      <c r="K1189" t="s">
        <v>4986</v>
      </c>
    </row>
    <row r="1190" spans="1:11" hidden="1">
      <c r="A1190" t="s">
        <v>2152</v>
      </c>
      <c r="B1190" t="s">
        <v>2152</v>
      </c>
      <c r="D1190">
        <v>20</v>
      </c>
      <c r="E1190">
        <v>0.29900578</v>
      </c>
      <c r="F1190">
        <v>0.90950114000000004</v>
      </c>
      <c r="G1190">
        <v>0.57699805000000004</v>
      </c>
      <c r="H1190">
        <v>1</v>
      </c>
      <c r="I1190">
        <v>1</v>
      </c>
      <c r="J1190">
        <v>2476</v>
      </c>
      <c r="K1190" t="s">
        <v>2899</v>
      </c>
    </row>
    <row r="1191" spans="1:11" hidden="1">
      <c r="A1191" t="s">
        <v>4506</v>
      </c>
      <c r="B1191" t="s">
        <v>4506</v>
      </c>
      <c r="D1191">
        <v>183</v>
      </c>
      <c r="E1191">
        <v>0.19354399999999999</v>
      </c>
      <c r="F1191">
        <v>0.90927270000000004</v>
      </c>
      <c r="G1191">
        <v>0.71719040000000001</v>
      </c>
      <c r="H1191">
        <v>1</v>
      </c>
      <c r="I1191">
        <v>1</v>
      </c>
      <c r="J1191">
        <v>3572</v>
      </c>
      <c r="K1191" t="s">
        <v>6190</v>
      </c>
    </row>
    <row r="1192" spans="1:11" hidden="1">
      <c r="A1192" t="s">
        <v>6975</v>
      </c>
      <c r="B1192" t="s">
        <v>6975</v>
      </c>
      <c r="D1192">
        <v>23</v>
      </c>
      <c r="E1192">
        <v>0.29090953000000003</v>
      </c>
      <c r="F1192">
        <v>0.90899174999999999</v>
      </c>
      <c r="G1192">
        <v>0.60851926000000001</v>
      </c>
      <c r="H1192">
        <v>1</v>
      </c>
      <c r="I1192">
        <v>1</v>
      </c>
      <c r="J1192">
        <v>4412</v>
      </c>
      <c r="K1192" t="s">
        <v>7594</v>
      </c>
    </row>
    <row r="1193" spans="1:11" hidden="1">
      <c r="A1193" t="s">
        <v>1574</v>
      </c>
      <c r="B1193" t="s">
        <v>1574</v>
      </c>
      <c r="D1193">
        <v>57</v>
      </c>
      <c r="E1193">
        <v>0.23035184</v>
      </c>
      <c r="F1193">
        <v>0.90857350000000003</v>
      </c>
      <c r="G1193">
        <v>0.62330096999999995</v>
      </c>
      <c r="H1193">
        <v>1</v>
      </c>
      <c r="I1193">
        <v>1</v>
      </c>
      <c r="J1193">
        <v>5612</v>
      </c>
      <c r="K1193" t="s">
        <v>2560</v>
      </c>
    </row>
    <row r="1194" spans="1:11" hidden="1">
      <c r="A1194" t="s">
        <v>5606</v>
      </c>
      <c r="B1194" t="s">
        <v>5606</v>
      </c>
      <c r="D1194">
        <v>87</v>
      </c>
      <c r="E1194">
        <v>0.21341278</v>
      </c>
      <c r="F1194">
        <v>0.90857166</v>
      </c>
      <c r="G1194">
        <v>0.63953490000000002</v>
      </c>
      <c r="H1194">
        <v>1</v>
      </c>
      <c r="I1194">
        <v>1</v>
      </c>
      <c r="J1194">
        <v>3220</v>
      </c>
      <c r="K1194" t="s">
        <v>7662</v>
      </c>
    </row>
    <row r="1195" spans="1:11" hidden="1">
      <c r="A1195" t="s">
        <v>4379</v>
      </c>
      <c r="B1195" t="s">
        <v>4379</v>
      </c>
      <c r="D1195">
        <v>94</v>
      </c>
      <c r="E1195">
        <v>0.21296552999999999</v>
      </c>
      <c r="F1195">
        <v>0.90830105999999999</v>
      </c>
      <c r="G1195">
        <v>0.65217393999999995</v>
      </c>
      <c r="H1195">
        <v>1</v>
      </c>
      <c r="I1195">
        <v>1</v>
      </c>
      <c r="J1195">
        <v>4255</v>
      </c>
      <c r="K1195" t="s">
        <v>6098</v>
      </c>
    </row>
    <row r="1196" spans="1:11" hidden="1">
      <c r="A1196" t="s">
        <v>3984</v>
      </c>
      <c r="B1196" t="s">
        <v>3984</v>
      </c>
      <c r="D1196">
        <v>15</v>
      </c>
      <c r="E1196">
        <v>0.31640365999999998</v>
      </c>
      <c r="F1196">
        <v>0.90817749999999997</v>
      </c>
      <c r="G1196">
        <v>0.57539684000000002</v>
      </c>
      <c r="H1196">
        <v>1</v>
      </c>
      <c r="I1196">
        <v>1</v>
      </c>
      <c r="J1196">
        <v>3248</v>
      </c>
      <c r="K1196" t="s">
        <v>1537</v>
      </c>
    </row>
    <row r="1197" spans="1:11" hidden="1">
      <c r="A1197" t="s">
        <v>6480</v>
      </c>
      <c r="B1197" t="s">
        <v>6480</v>
      </c>
      <c r="D1197">
        <v>70</v>
      </c>
      <c r="E1197">
        <v>0.22687579999999999</v>
      </c>
      <c r="F1197">
        <v>0.90792289999999998</v>
      </c>
      <c r="G1197">
        <v>0.64077669999999998</v>
      </c>
      <c r="H1197">
        <v>1</v>
      </c>
      <c r="I1197">
        <v>1</v>
      </c>
      <c r="J1197">
        <v>868</v>
      </c>
      <c r="K1197" t="s">
        <v>7634</v>
      </c>
    </row>
    <row r="1198" spans="1:11" hidden="1">
      <c r="A1198" t="s">
        <v>1630</v>
      </c>
      <c r="B1198" t="s">
        <v>1630</v>
      </c>
      <c r="D1198">
        <v>72</v>
      </c>
      <c r="E1198">
        <v>0.2258404</v>
      </c>
      <c r="F1198">
        <v>0.90598862999999996</v>
      </c>
      <c r="G1198">
        <v>0.66292136999999995</v>
      </c>
      <c r="H1198">
        <v>1</v>
      </c>
      <c r="I1198">
        <v>1</v>
      </c>
      <c r="J1198">
        <v>3034</v>
      </c>
      <c r="K1198" t="s">
        <v>3488</v>
      </c>
    </row>
    <row r="1199" spans="1:11" hidden="1">
      <c r="A1199" t="s">
        <v>4578</v>
      </c>
      <c r="B1199" t="s">
        <v>4578</v>
      </c>
      <c r="D1199">
        <v>96</v>
      </c>
      <c r="E1199">
        <v>0.20731293000000001</v>
      </c>
      <c r="F1199">
        <v>0.90554679999999999</v>
      </c>
      <c r="G1199">
        <v>0.64456720000000001</v>
      </c>
      <c r="H1199">
        <v>1</v>
      </c>
      <c r="I1199">
        <v>1</v>
      </c>
      <c r="J1199">
        <v>4603</v>
      </c>
      <c r="K1199" t="s">
        <v>3262</v>
      </c>
    </row>
    <row r="1200" spans="1:11" hidden="1">
      <c r="A1200" t="s">
        <v>6101</v>
      </c>
      <c r="B1200" t="s">
        <v>6101</v>
      </c>
      <c r="D1200">
        <v>62</v>
      </c>
      <c r="E1200">
        <v>0.23111385000000001</v>
      </c>
      <c r="F1200">
        <v>0.90513515</v>
      </c>
      <c r="G1200">
        <v>0.64693880000000004</v>
      </c>
      <c r="H1200">
        <v>1</v>
      </c>
      <c r="I1200">
        <v>1</v>
      </c>
      <c r="J1200">
        <v>3819</v>
      </c>
      <c r="K1200" t="s">
        <v>3191</v>
      </c>
    </row>
    <row r="1201" spans="1:11" hidden="1">
      <c r="A1201" t="s">
        <v>5383</v>
      </c>
      <c r="B1201" t="s">
        <v>5383</v>
      </c>
      <c r="D1201">
        <v>88</v>
      </c>
      <c r="E1201">
        <v>0.21314232</v>
      </c>
      <c r="F1201">
        <v>0.90429329999999997</v>
      </c>
      <c r="G1201">
        <v>0.65217393999999995</v>
      </c>
      <c r="H1201">
        <v>1</v>
      </c>
      <c r="I1201">
        <v>1</v>
      </c>
      <c r="J1201">
        <v>3623</v>
      </c>
      <c r="K1201" t="s">
        <v>6589</v>
      </c>
    </row>
    <row r="1202" spans="1:11" hidden="1">
      <c r="A1202" t="s">
        <v>3455</v>
      </c>
      <c r="B1202" t="s">
        <v>3455</v>
      </c>
      <c r="D1202">
        <v>36</v>
      </c>
      <c r="E1202">
        <v>0.25539276</v>
      </c>
      <c r="F1202">
        <v>0.90429205000000001</v>
      </c>
      <c r="G1202">
        <v>0.62282400000000004</v>
      </c>
      <c r="H1202">
        <v>1</v>
      </c>
      <c r="I1202">
        <v>1</v>
      </c>
      <c r="J1202">
        <v>3871</v>
      </c>
      <c r="K1202" t="s">
        <v>4662</v>
      </c>
    </row>
    <row r="1203" spans="1:11" hidden="1">
      <c r="A1203" t="s">
        <v>7082</v>
      </c>
      <c r="B1203" t="s">
        <v>7082</v>
      </c>
      <c r="D1203">
        <v>17</v>
      </c>
      <c r="E1203">
        <v>0.30742135999999998</v>
      </c>
      <c r="F1203">
        <v>0.90398389999999995</v>
      </c>
      <c r="G1203">
        <v>0.59081835000000005</v>
      </c>
      <c r="H1203">
        <v>1</v>
      </c>
      <c r="I1203">
        <v>1</v>
      </c>
      <c r="J1203">
        <v>2246</v>
      </c>
      <c r="K1203" t="s">
        <v>1365</v>
      </c>
    </row>
    <row r="1204" spans="1:11" hidden="1">
      <c r="A1204" t="s">
        <v>3232</v>
      </c>
      <c r="B1204" t="s">
        <v>3232</v>
      </c>
      <c r="D1204">
        <v>27</v>
      </c>
      <c r="E1204">
        <v>0.27465247999999998</v>
      </c>
      <c r="F1204">
        <v>0.90391759999999999</v>
      </c>
      <c r="G1204">
        <v>0.6099426</v>
      </c>
      <c r="H1204">
        <v>1</v>
      </c>
      <c r="I1204">
        <v>1</v>
      </c>
      <c r="J1204">
        <v>6007</v>
      </c>
      <c r="K1204" t="s">
        <v>7663</v>
      </c>
    </row>
    <row r="1205" spans="1:11" hidden="1">
      <c r="A1205" t="s">
        <v>2894</v>
      </c>
      <c r="B1205" t="s">
        <v>2894</v>
      </c>
      <c r="D1205">
        <v>332</v>
      </c>
      <c r="E1205">
        <v>0.17962694000000001</v>
      </c>
      <c r="F1205">
        <v>0.90383340000000001</v>
      </c>
      <c r="G1205">
        <v>0.79014600000000002</v>
      </c>
      <c r="H1205">
        <v>1</v>
      </c>
      <c r="I1205">
        <v>1</v>
      </c>
      <c r="J1205">
        <v>4255</v>
      </c>
      <c r="K1205" t="s">
        <v>6798</v>
      </c>
    </row>
    <row r="1206" spans="1:11" hidden="1">
      <c r="A1206" t="s">
        <v>3430</v>
      </c>
      <c r="B1206" t="s">
        <v>3430</v>
      </c>
      <c r="D1206">
        <v>23</v>
      </c>
      <c r="E1206">
        <v>0.28782027999999998</v>
      </c>
      <c r="F1206">
        <v>0.90381639999999996</v>
      </c>
      <c r="G1206">
        <v>0.60642569999999996</v>
      </c>
      <c r="H1206">
        <v>1</v>
      </c>
      <c r="I1206">
        <v>1</v>
      </c>
      <c r="J1206">
        <v>6161</v>
      </c>
      <c r="K1206" t="s">
        <v>2105</v>
      </c>
    </row>
    <row r="1207" spans="1:11" hidden="1">
      <c r="A1207" t="s">
        <v>2117</v>
      </c>
      <c r="B1207" t="s">
        <v>2117</v>
      </c>
      <c r="D1207">
        <v>198</v>
      </c>
      <c r="E1207">
        <v>0.18743660000000001</v>
      </c>
      <c r="F1207">
        <v>0.90342855</v>
      </c>
      <c r="G1207">
        <v>0.74175820000000003</v>
      </c>
      <c r="H1207">
        <v>1</v>
      </c>
      <c r="I1207">
        <v>1</v>
      </c>
      <c r="J1207">
        <v>2887</v>
      </c>
      <c r="K1207" t="s">
        <v>6206</v>
      </c>
    </row>
    <row r="1208" spans="1:11" hidden="1">
      <c r="A1208" t="s">
        <v>3861</v>
      </c>
      <c r="B1208" t="s">
        <v>3861</v>
      </c>
      <c r="D1208">
        <v>164</v>
      </c>
      <c r="E1208">
        <v>0.19448493</v>
      </c>
      <c r="F1208">
        <v>0.90308080000000002</v>
      </c>
      <c r="G1208">
        <v>0.70192310000000002</v>
      </c>
      <c r="H1208">
        <v>1</v>
      </c>
      <c r="I1208">
        <v>1</v>
      </c>
      <c r="J1208">
        <v>3870</v>
      </c>
      <c r="K1208" t="s">
        <v>5013</v>
      </c>
    </row>
    <row r="1209" spans="1:11" hidden="1">
      <c r="A1209" t="s">
        <v>6859</v>
      </c>
      <c r="B1209" t="s">
        <v>6859</v>
      </c>
      <c r="D1209">
        <v>31</v>
      </c>
      <c r="E1209">
        <v>0.26349345000000002</v>
      </c>
      <c r="F1209">
        <v>0.9030745</v>
      </c>
      <c r="G1209">
        <v>0.62103176000000004</v>
      </c>
      <c r="H1209">
        <v>1</v>
      </c>
      <c r="I1209">
        <v>1</v>
      </c>
      <c r="J1209">
        <v>1893</v>
      </c>
      <c r="K1209" t="s">
        <v>5449</v>
      </c>
    </row>
    <row r="1210" spans="1:11" hidden="1">
      <c r="A1210" t="s">
        <v>6993</v>
      </c>
      <c r="B1210" t="s">
        <v>6993</v>
      </c>
      <c r="D1210">
        <v>72</v>
      </c>
      <c r="E1210">
        <v>0.22075497999999999</v>
      </c>
      <c r="F1210">
        <v>0.90305539999999995</v>
      </c>
      <c r="G1210">
        <v>0.64227639999999997</v>
      </c>
      <c r="H1210">
        <v>1</v>
      </c>
      <c r="I1210">
        <v>1</v>
      </c>
      <c r="J1210">
        <v>1049</v>
      </c>
      <c r="K1210" t="s">
        <v>7664</v>
      </c>
    </row>
    <row r="1211" spans="1:11" hidden="1">
      <c r="A1211" t="s">
        <v>3217</v>
      </c>
      <c r="B1211" t="s">
        <v>3217</v>
      </c>
      <c r="D1211">
        <v>69</v>
      </c>
      <c r="E1211">
        <v>0.22165176</v>
      </c>
      <c r="F1211">
        <v>0.90296160000000003</v>
      </c>
      <c r="G1211">
        <v>0.65925926000000001</v>
      </c>
      <c r="H1211">
        <v>1</v>
      </c>
      <c r="I1211">
        <v>1</v>
      </c>
      <c r="J1211">
        <v>5493</v>
      </c>
      <c r="K1211" t="s">
        <v>2461</v>
      </c>
    </row>
    <row r="1212" spans="1:11" hidden="1">
      <c r="A1212" t="s">
        <v>3157</v>
      </c>
      <c r="B1212" t="s">
        <v>3157</v>
      </c>
      <c r="D1212">
        <v>27</v>
      </c>
      <c r="E1212">
        <v>0.27353432999999999</v>
      </c>
      <c r="F1212">
        <v>0.90287786999999997</v>
      </c>
      <c r="G1212">
        <v>0.58974360000000003</v>
      </c>
      <c r="H1212">
        <v>1</v>
      </c>
      <c r="I1212">
        <v>1</v>
      </c>
      <c r="J1212">
        <v>4536</v>
      </c>
      <c r="K1212" t="s">
        <v>5040</v>
      </c>
    </row>
    <row r="1213" spans="1:11" hidden="1">
      <c r="A1213" t="s">
        <v>1886</v>
      </c>
      <c r="B1213" t="s">
        <v>1886</v>
      </c>
      <c r="D1213">
        <v>367</v>
      </c>
      <c r="E1213">
        <v>0.17682703</v>
      </c>
      <c r="F1213">
        <v>0.90216510000000005</v>
      </c>
      <c r="G1213">
        <v>0.78715599999999997</v>
      </c>
      <c r="H1213">
        <v>1</v>
      </c>
      <c r="I1213">
        <v>1</v>
      </c>
      <c r="J1213">
        <v>4146</v>
      </c>
      <c r="K1213" t="s">
        <v>5799</v>
      </c>
    </row>
    <row r="1214" spans="1:11" hidden="1">
      <c r="A1214" t="s">
        <v>4407</v>
      </c>
      <c r="B1214" t="s">
        <v>4407</v>
      </c>
      <c r="D1214">
        <v>52</v>
      </c>
      <c r="E1214">
        <v>0.23363297999999999</v>
      </c>
      <c r="F1214">
        <v>0.90171630000000003</v>
      </c>
      <c r="G1214">
        <v>0.63445379999999996</v>
      </c>
      <c r="H1214">
        <v>1</v>
      </c>
      <c r="I1214">
        <v>1</v>
      </c>
      <c r="J1214">
        <v>3286</v>
      </c>
      <c r="K1214" t="s">
        <v>2429</v>
      </c>
    </row>
    <row r="1215" spans="1:11" hidden="1">
      <c r="A1215" t="s">
        <v>3995</v>
      </c>
      <c r="B1215" t="s">
        <v>3995</v>
      </c>
      <c r="D1215">
        <v>19</v>
      </c>
      <c r="E1215">
        <v>0.29190830000000001</v>
      </c>
      <c r="F1215">
        <v>0.90168170000000003</v>
      </c>
      <c r="G1215">
        <v>0.61538464000000004</v>
      </c>
      <c r="H1215">
        <v>1</v>
      </c>
      <c r="I1215">
        <v>1</v>
      </c>
      <c r="J1215">
        <v>5307</v>
      </c>
      <c r="K1215" t="s">
        <v>2169</v>
      </c>
    </row>
    <row r="1216" spans="1:11" hidden="1">
      <c r="A1216" t="s">
        <v>4691</v>
      </c>
      <c r="B1216" t="s">
        <v>4691</v>
      </c>
      <c r="D1216">
        <v>145</v>
      </c>
      <c r="E1216">
        <v>0.19741417</v>
      </c>
      <c r="F1216">
        <v>0.90124696000000004</v>
      </c>
      <c r="G1216">
        <v>0.70682730000000005</v>
      </c>
      <c r="H1216">
        <v>1</v>
      </c>
      <c r="I1216">
        <v>1</v>
      </c>
      <c r="J1216">
        <v>3785</v>
      </c>
      <c r="K1216" t="s">
        <v>7524</v>
      </c>
    </row>
    <row r="1217" spans="1:11" hidden="1">
      <c r="A1217" t="s">
        <v>6452</v>
      </c>
      <c r="B1217" t="s">
        <v>6452</v>
      </c>
      <c r="D1217">
        <v>17</v>
      </c>
      <c r="E1217">
        <v>0.30877724000000001</v>
      </c>
      <c r="F1217">
        <v>0.90109269999999997</v>
      </c>
      <c r="G1217">
        <v>0.61076604999999995</v>
      </c>
      <c r="H1217">
        <v>1</v>
      </c>
      <c r="I1217">
        <v>1</v>
      </c>
      <c r="J1217">
        <v>122</v>
      </c>
      <c r="K1217" t="s">
        <v>7665</v>
      </c>
    </row>
    <row r="1218" spans="1:11" hidden="1">
      <c r="A1218" t="s">
        <v>4718</v>
      </c>
      <c r="B1218" t="s">
        <v>4718</v>
      </c>
      <c r="D1218">
        <v>78</v>
      </c>
      <c r="E1218">
        <v>0.21772939999999999</v>
      </c>
      <c r="F1218">
        <v>0.90087059999999997</v>
      </c>
      <c r="G1218">
        <v>0.66730403999999999</v>
      </c>
      <c r="H1218">
        <v>1</v>
      </c>
      <c r="I1218">
        <v>1</v>
      </c>
      <c r="J1218">
        <v>3746</v>
      </c>
      <c r="K1218" t="s">
        <v>7323</v>
      </c>
    </row>
    <row r="1219" spans="1:11" hidden="1">
      <c r="A1219" t="s">
        <v>3813</v>
      </c>
      <c r="B1219" t="s">
        <v>3813</v>
      </c>
      <c r="D1219">
        <v>17</v>
      </c>
      <c r="E1219">
        <v>0.30704690000000001</v>
      </c>
      <c r="F1219">
        <v>0.90083000000000002</v>
      </c>
      <c r="G1219">
        <v>0.57843137</v>
      </c>
      <c r="H1219">
        <v>1</v>
      </c>
      <c r="I1219">
        <v>1</v>
      </c>
      <c r="J1219">
        <v>1022</v>
      </c>
      <c r="K1219" t="s">
        <v>7486</v>
      </c>
    </row>
    <row r="1220" spans="1:11" hidden="1">
      <c r="A1220" t="s">
        <v>5406</v>
      </c>
      <c r="B1220" t="s">
        <v>5406</v>
      </c>
      <c r="D1220">
        <v>56</v>
      </c>
      <c r="E1220">
        <v>0.23330565</v>
      </c>
      <c r="F1220">
        <v>0.90077490000000004</v>
      </c>
      <c r="G1220">
        <v>0.65444016000000005</v>
      </c>
      <c r="H1220">
        <v>1</v>
      </c>
      <c r="I1220">
        <v>1</v>
      </c>
      <c r="J1220">
        <v>1255</v>
      </c>
      <c r="K1220" t="s">
        <v>7666</v>
      </c>
    </row>
    <row r="1221" spans="1:11" hidden="1">
      <c r="A1221" t="s">
        <v>5782</v>
      </c>
      <c r="B1221" t="s">
        <v>5782</v>
      </c>
      <c r="D1221">
        <v>36</v>
      </c>
      <c r="E1221">
        <v>0.25665983999999997</v>
      </c>
      <c r="F1221">
        <v>0.90057929999999997</v>
      </c>
      <c r="G1221">
        <v>0.60769229999999996</v>
      </c>
      <c r="H1221">
        <v>1</v>
      </c>
      <c r="I1221">
        <v>1</v>
      </c>
      <c r="J1221">
        <v>872</v>
      </c>
      <c r="K1221" t="s">
        <v>7499</v>
      </c>
    </row>
    <row r="1222" spans="1:11" hidden="1">
      <c r="A1222" t="s">
        <v>2139</v>
      </c>
      <c r="B1222" t="s">
        <v>2139</v>
      </c>
      <c r="D1222">
        <v>217</v>
      </c>
      <c r="E1222">
        <v>0.18555842</v>
      </c>
      <c r="F1222">
        <v>0.90032129999999999</v>
      </c>
      <c r="G1222">
        <v>0.72440945999999995</v>
      </c>
      <c r="H1222">
        <v>1</v>
      </c>
      <c r="I1222">
        <v>1</v>
      </c>
      <c r="J1222">
        <v>4146</v>
      </c>
      <c r="K1222" t="s">
        <v>7667</v>
      </c>
    </row>
    <row r="1223" spans="1:11" hidden="1">
      <c r="A1223" t="s">
        <v>3285</v>
      </c>
      <c r="B1223" t="s">
        <v>3285</v>
      </c>
      <c r="D1223">
        <v>50</v>
      </c>
      <c r="E1223">
        <v>0.24381216999999999</v>
      </c>
      <c r="F1223">
        <v>0.90017146000000003</v>
      </c>
      <c r="G1223">
        <v>0.62357414</v>
      </c>
      <c r="H1223">
        <v>1</v>
      </c>
      <c r="I1223">
        <v>1</v>
      </c>
      <c r="J1223">
        <v>4070</v>
      </c>
      <c r="K1223" t="s">
        <v>5446</v>
      </c>
    </row>
    <row r="1224" spans="1:11" hidden="1">
      <c r="A1224" t="s">
        <v>2460</v>
      </c>
      <c r="B1224" t="s">
        <v>2460</v>
      </c>
      <c r="D1224">
        <v>107</v>
      </c>
      <c r="E1224">
        <v>0.20486902000000001</v>
      </c>
      <c r="F1224">
        <v>0.89981319999999998</v>
      </c>
      <c r="G1224">
        <v>0.68138193999999996</v>
      </c>
      <c r="H1224">
        <v>1</v>
      </c>
      <c r="I1224">
        <v>1</v>
      </c>
      <c r="J1224">
        <v>3667</v>
      </c>
      <c r="K1224" t="s">
        <v>7409</v>
      </c>
    </row>
    <row r="1225" spans="1:11" hidden="1">
      <c r="A1225" t="s">
        <v>6436</v>
      </c>
      <c r="B1225" t="s">
        <v>6436</v>
      </c>
      <c r="D1225">
        <v>57</v>
      </c>
      <c r="E1225">
        <v>0.23193656000000001</v>
      </c>
      <c r="F1225">
        <v>0.89960693999999997</v>
      </c>
      <c r="G1225">
        <v>0.64313730000000002</v>
      </c>
      <c r="H1225">
        <v>1</v>
      </c>
      <c r="I1225">
        <v>1</v>
      </c>
      <c r="J1225">
        <v>4665</v>
      </c>
      <c r="K1225" t="s">
        <v>3252</v>
      </c>
    </row>
    <row r="1226" spans="1:11" hidden="1">
      <c r="A1226" t="s">
        <v>2982</v>
      </c>
      <c r="B1226" t="s">
        <v>2982</v>
      </c>
      <c r="D1226">
        <v>22</v>
      </c>
      <c r="E1226">
        <v>0.28701781999999998</v>
      </c>
      <c r="F1226">
        <v>0.89935989999999999</v>
      </c>
      <c r="G1226">
        <v>0.58969470000000002</v>
      </c>
      <c r="H1226">
        <v>1</v>
      </c>
      <c r="I1226">
        <v>1</v>
      </c>
      <c r="J1226">
        <v>3655</v>
      </c>
      <c r="K1226" t="s">
        <v>4429</v>
      </c>
    </row>
    <row r="1227" spans="1:11" hidden="1">
      <c r="A1227" t="s">
        <v>7668</v>
      </c>
      <c r="B1227" t="s">
        <v>7668</v>
      </c>
      <c r="D1227">
        <v>16</v>
      </c>
      <c r="E1227">
        <v>0.31430200000000003</v>
      </c>
      <c r="F1227">
        <v>0.89911459999999999</v>
      </c>
      <c r="G1227">
        <v>0.59735349999999998</v>
      </c>
      <c r="H1227">
        <v>1</v>
      </c>
      <c r="I1227">
        <v>1</v>
      </c>
      <c r="J1227">
        <v>4003</v>
      </c>
      <c r="K1227" t="s">
        <v>2420</v>
      </c>
    </row>
    <row r="1228" spans="1:11" hidden="1">
      <c r="A1228" t="s">
        <v>2160</v>
      </c>
      <c r="B1228" t="s">
        <v>2160</v>
      </c>
      <c r="D1228">
        <v>36</v>
      </c>
      <c r="E1228">
        <v>0.25207096000000001</v>
      </c>
      <c r="F1228">
        <v>0.89892609999999995</v>
      </c>
      <c r="G1228">
        <v>0.6056338</v>
      </c>
      <c r="H1228">
        <v>1</v>
      </c>
      <c r="I1228">
        <v>1</v>
      </c>
      <c r="J1228">
        <v>2961</v>
      </c>
      <c r="K1228" t="s">
        <v>7448</v>
      </c>
    </row>
    <row r="1229" spans="1:11" hidden="1">
      <c r="A1229" t="s">
        <v>6923</v>
      </c>
      <c r="B1229" t="s">
        <v>6923</v>
      </c>
      <c r="D1229">
        <v>43</v>
      </c>
      <c r="E1229">
        <v>0.24695443</v>
      </c>
      <c r="F1229">
        <v>0.89889280000000005</v>
      </c>
      <c r="G1229">
        <v>0.63016530000000004</v>
      </c>
      <c r="H1229">
        <v>1</v>
      </c>
      <c r="I1229">
        <v>1</v>
      </c>
      <c r="J1229">
        <v>4177</v>
      </c>
      <c r="K1229" t="s">
        <v>2686</v>
      </c>
    </row>
    <row r="1230" spans="1:11" hidden="1">
      <c r="A1230" t="s">
        <v>4386</v>
      </c>
      <c r="B1230" t="s">
        <v>4386</v>
      </c>
      <c r="D1230">
        <v>28</v>
      </c>
      <c r="E1230">
        <v>0.27166656</v>
      </c>
      <c r="F1230">
        <v>0.89864504000000001</v>
      </c>
      <c r="G1230">
        <v>0.62236285000000002</v>
      </c>
      <c r="H1230">
        <v>1</v>
      </c>
      <c r="I1230">
        <v>1</v>
      </c>
      <c r="J1230">
        <v>2179</v>
      </c>
      <c r="K1230" t="s">
        <v>4343</v>
      </c>
    </row>
    <row r="1231" spans="1:11" hidden="1">
      <c r="A1231" t="s">
        <v>3105</v>
      </c>
      <c r="B1231" t="s">
        <v>3105</v>
      </c>
      <c r="D1231">
        <v>129</v>
      </c>
      <c r="E1231">
        <v>0.20059389999999999</v>
      </c>
      <c r="F1231">
        <v>0.89805000000000001</v>
      </c>
      <c r="G1231">
        <v>0.72813689999999998</v>
      </c>
      <c r="H1231">
        <v>1</v>
      </c>
      <c r="I1231">
        <v>1</v>
      </c>
      <c r="J1231">
        <v>4636</v>
      </c>
      <c r="K1231" t="s">
        <v>4423</v>
      </c>
    </row>
    <row r="1232" spans="1:11" hidden="1">
      <c r="A1232" t="s">
        <v>3734</v>
      </c>
      <c r="B1232" t="s">
        <v>3734</v>
      </c>
      <c r="D1232">
        <v>283</v>
      </c>
      <c r="E1232">
        <v>0.17838717000000001</v>
      </c>
      <c r="F1232">
        <v>0.89741694999999999</v>
      </c>
      <c r="G1232">
        <v>0.79007629999999995</v>
      </c>
      <c r="H1232">
        <v>1</v>
      </c>
      <c r="I1232">
        <v>1</v>
      </c>
      <c r="J1232">
        <v>3302</v>
      </c>
      <c r="K1232" t="s">
        <v>7662</v>
      </c>
    </row>
    <row r="1233" spans="1:11" hidden="1">
      <c r="A1233" t="s">
        <v>4830</v>
      </c>
      <c r="B1233" t="s">
        <v>4830</v>
      </c>
      <c r="D1233">
        <v>23</v>
      </c>
      <c r="E1233">
        <v>0.28671672999999998</v>
      </c>
      <c r="F1233">
        <v>0.89726793999999999</v>
      </c>
      <c r="G1233">
        <v>0.60531699999999999</v>
      </c>
      <c r="H1233">
        <v>1</v>
      </c>
      <c r="I1233">
        <v>1</v>
      </c>
      <c r="J1233">
        <v>2444</v>
      </c>
      <c r="K1233" t="s">
        <v>7669</v>
      </c>
    </row>
    <row r="1234" spans="1:11" hidden="1">
      <c r="A1234" t="s">
        <v>3684</v>
      </c>
      <c r="B1234" t="s">
        <v>3684</v>
      </c>
      <c r="D1234">
        <v>124</v>
      </c>
      <c r="E1234">
        <v>0.19933996000000001</v>
      </c>
      <c r="F1234">
        <v>0.89712137000000003</v>
      </c>
      <c r="G1234">
        <v>0.68932040000000006</v>
      </c>
      <c r="H1234">
        <v>1</v>
      </c>
      <c r="I1234">
        <v>1</v>
      </c>
      <c r="J1234">
        <v>3572</v>
      </c>
      <c r="K1234" t="s">
        <v>5166</v>
      </c>
    </row>
    <row r="1235" spans="1:11" hidden="1">
      <c r="A1235" t="s">
        <v>6915</v>
      </c>
      <c r="B1235" t="s">
        <v>6915</v>
      </c>
      <c r="D1235">
        <v>180</v>
      </c>
      <c r="E1235">
        <v>0.18802927</v>
      </c>
      <c r="F1235">
        <v>0.89711856999999995</v>
      </c>
      <c r="G1235">
        <v>0.72200774999999995</v>
      </c>
      <c r="H1235">
        <v>1</v>
      </c>
      <c r="I1235">
        <v>1</v>
      </c>
      <c r="J1235">
        <v>3746</v>
      </c>
      <c r="K1235" t="s">
        <v>7574</v>
      </c>
    </row>
    <row r="1236" spans="1:11" hidden="1">
      <c r="A1236" t="s">
        <v>2755</v>
      </c>
      <c r="B1236" t="s">
        <v>2755</v>
      </c>
      <c r="D1236">
        <v>50</v>
      </c>
      <c r="E1236">
        <v>0.23550746</v>
      </c>
      <c r="F1236">
        <v>0.89667680000000005</v>
      </c>
      <c r="G1236">
        <v>0.63188975999999997</v>
      </c>
      <c r="H1236">
        <v>1</v>
      </c>
      <c r="I1236">
        <v>1</v>
      </c>
      <c r="J1236">
        <v>4400</v>
      </c>
      <c r="K1236" t="s">
        <v>7472</v>
      </c>
    </row>
    <row r="1237" spans="1:11" hidden="1">
      <c r="A1237" t="s">
        <v>2114</v>
      </c>
      <c r="B1237" t="s">
        <v>2114</v>
      </c>
      <c r="D1237">
        <v>91</v>
      </c>
      <c r="E1237">
        <v>0.21257715999999999</v>
      </c>
      <c r="F1237">
        <v>0.89657109999999995</v>
      </c>
      <c r="G1237">
        <v>0.67238089999999995</v>
      </c>
      <c r="H1237">
        <v>1</v>
      </c>
      <c r="I1237">
        <v>1</v>
      </c>
      <c r="J1237">
        <v>3774</v>
      </c>
      <c r="K1237" t="s">
        <v>7524</v>
      </c>
    </row>
    <row r="1238" spans="1:11" hidden="1">
      <c r="A1238" t="s">
        <v>3806</v>
      </c>
      <c r="B1238" t="s">
        <v>3806</v>
      </c>
      <c r="D1238">
        <v>95</v>
      </c>
      <c r="E1238">
        <v>0.20799978</v>
      </c>
      <c r="F1238">
        <v>0.8963217</v>
      </c>
      <c r="G1238">
        <v>0.68843279999999996</v>
      </c>
      <c r="H1238">
        <v>1</v>
      </c>
      <c r="I1238">
        <v>1</v>
      </c>
      <c r="J1238">
        <v>3642</v>
      </c>
      <c r="K1238" t="s">
        <v>5716</v>
      </c>
    </row>
    <row r="1239" spans="1:11" hidden="1">
      <c r="A1239" t="s">
        <v>4783</v>
      </c>
      <c r="B1239" t="s">
        <v>4783</v>
      </c>
      <c r="D1239">
        <v>60</v>
      </c>
      <c r="E1239">
        <v>0.22720961000000001</v>
      </c>
      <c r="F1239">
        <v>0.89627254000000001</v>
      </c>
      <c r="G1239">
        <v>0.66344296999999997</v>
      </c>
      <c r="H1239">
        <v>1</v>
      </c>
      <c r="I1239">
        <v>1</v>
      </c>
      <c r="J1239">
        <v>5487</v>
      </c>
      <c r="K1239" t="s">
        <v>2461</v>
      </c>
    </row>
    <row r="1240" spans="1:11" hidden="1">
      <c r="A1240" t="s">
        <v>2319</v>
      </c>
      <c r="B1240" t="s">
        <v>2319</v>
      </c>
      <c r="D1240">
        <v>186</v>
      </c>
      <c r="E1240">
        <v>0.18783256000000001</v>
      </c>
      <c r="F1240">
        <v>0.89604709999999999</v>
      </c>
      <c r="G1240">
        <v>0.74569790000000002</v>
      </c>
      <c r="H1240">
        <v>1</v>
      </c>
      <c r="I1240">
        <v>1</v>
      </c>
      <c r="J1240">
        <v>3468</v>
      </c>
      <c r="K1240" t="s">
        <v>6563</v>
      </c>
    </row>
    <row r="1241" spans="1:11" hidden="1">
      <c r="A1241" t="s">
        <v>6969</v>
      </c>
      <c r="B1241" t="s">
        <v>6969</v>
      </c>
      <c r="D1241">
        <v>28</v>
      </c>
      <c r="E1241">
        <v>0.27264115</v>
      </c>
      <c r="F1241">
        <v>0.89557874000000004</v>
      </c>
      <c r="G1241">
        <v>0.61764704999999998</v>
      </c>
      <c r="H1241">
        <v>1</v>
      </c>
      <c r="I1241">
        <v>1</v>
      </c>
      <c r="J1241">
        <v>3392</v>
      </c>
      <c r="K1241" t="s">
        <v>4440</v>
      </c>
    </row>
    <row r="1242" spans="1:11" hidden="1">
      <c r="A1242" t="s">
        <v>6401</v>
      </c>
      <c r="B1242" t="s">
        <v>6401</v>
      </c>
      <c r="D1242">
        <v>267</v>
      </c>
      <c r="E1242">
        <v>0.18231359</v>
      </c>
      <c r="F1242">
        <v>0.89550149999999995</v>
      </c>
      <c r="G1242">
        <v>0.76908019999999999</v>
      </c>
      <c r="H1242">
        <v>1</v>
      </c>
      <c r="I1242">
        <v>1</v>
      </c>
      <c r="J1242">
        <v>3929</v>
      </c>
      <c r="K1242" t="s">
        <v>7541</v>
      </c>
    </row>
    <row r="1243" spans="1:11" hidden="1">
      <c r="A1243" t="s">
        <v>4112</v>
      </c>
      <c r="B1243" t="s">
        <v>4112</v>
      </c>
      <c r="D1243">
        <v>97</v>
      </c>
      <c r="E1243">
        <v>0.20775202000000001</v>
      </c>
      <c r="F1243">
        <v>0.89542920000000004</v>
      </c>
      <c r="G1243">
        <v>0.70609980000000006</v>
      </c>
      <c r="H1243">
        <v>1</v>
      </c>
      <c r="I1243">
        <v>1</v>
      </c>
      <c r="J1243">
        <v>5261</v>
      </c>
      <c r="K1243" t="s">
        <v>2294</v>
      </c>
    </row>
    <row r="1244" spans="1:11" hidden="1">
      <c r="A1244" t="s">
        <v>2779</v>
      </c>
      <c r="B1244" t="s">
        <v>2779</v>
      </c>
      <c r="D1244">
        <v>64</v>
      </c>
      <c r="E1244">
        <v>0.22702552000000001</v>
      </c>
      <c r="F1244">
        <v>0.89528434999999995</v>
      </c>
      <c r="G1244">
        <v>0.65779465000000004</v>
      </c>
      <c r="H1244">
        <v>1</v>
      </c>
      <c r="I1244">
        <v>1</v>
      </c>
      <c r="J1244">
        <v>4833</v>
      </c>
      <c r="K1244" t="s">
        <v>2923</v>
      </c>
    </row>
    <row r="1245" spans="1:11" hidden="1">
      <c r="A1245" t="s">
        <v>2291</v>
      </c>
      <c r="B1245" t="s">
        <v>2291</v>
      </c>
      <c r="D1245">
        <v>99</v>
      </c>
      <c r="E1245">
        <v>0.2090572</v>
      </c>
      <c r="F1245">
        <v>0.89527460000000003</v>
      </c>
      <c r="G1245">
        <v>0.68316829999999995</v>
      </c>
      <c r="H1245">
        <v>1</v>
      </c>
      <c r="I1245">
        <v>1</v>
      </c>
      <c r="J1245">
        <v>1554</v>
      </c>
      <c r="K1245" t="s">
        <v>7208</v>
      </c>
    </row>
    <row r="1246" spans="1:11" hidden="1">
      <c r="A1246" t="s">
        <v>2237</v>
      </c>
      <c r="B1246" t="s">
        <v>2237</v>
      </c>
      <c r="D1246">
        <v>21</v>
      </c>
      <c r="E1246">
        <v>0.28534072999999999</v>
      </c>
      <c r="F1246">
        <v>0.89486120000000002</v>
      </c>
      <c r="G1246">
        <v>0.61145190000000005</v>
      </c>
      <c r="H1246">
        <v>1</v>
      </c>
      <c r="I1246">
        <v>1</v>
      </c>
      <c r="J1246">
        <v>5260</v>
      </c>
      <c r="K1246" t="s">
        <v>2648</v>
      </c>
    </row>
    <row r="1247" spans="1:11" hidden="1">
      <c r="A1247" t="s">
        <v>3485</v>
      </c>
      <c r="B1247" t="s">
        <v>3485</v>
      </c>
      <c r="D1247">
        <v>25</v>
      </c>
      <c r="E1247">
        <v>0.2788736</v>
      </c>
      <c r="F1247">
        <v>0.89475680000000002</v>
      </c>
      <c r="G1247">
        <v>0.60233919999999996</v>
      </c>
      <c r="H1247">
        <v>1</v>
      </c>
      <c r="I1247">
        <v>1</v>
      </c>
      <c r="J1247">
        <v>2094</v>
      </c>
      <c r="K1247" t="s">
        <v>5178</v>
      </c>
    </row>
    <row r="1248" spans="1:11" hidden="1">
      <c r="A1248" t="s">
        <v>1894</v>
      </c>
      <c r="B1248" t="s">
        <v>1894</v>
      </c>
      <c r="D1248">
        <v>21</v>
      </c>
      <c r="E1248">
        <v>0.28838897000000002</v>
      </c>
      <c r="F1248">
        <v>0.89399300000000004</v>
      </c>
      <c r="G1248">
        <v>0.61393595000000001</v>
      </c>
      <c r="H1248">
        <v>1</v>
      </c>
      <c r="I1248">
        <v>1</v>
      </c>
      <c r="J1248">
        <v>357</v>
      </c>
      <c r="K1248" t="s">
        <v>7659</v>
      </c>
    </row>
    <row r="1249" spans="1:11" hidden="1">
      <c r="A1249" t="s">
        <v>5266</v>
      </c>
      <c r="B1249" t="s">
        <v>5266</v>
      </c>
      <c r="D1249">
        <v>134</v>
      </c>
      <c r="E1249">
        <v>0.19778815</v>
      </c>
      <c r="F1249">
        <v>0.8937872</v>
      </c>
      <c r="G1249">
        <v>0.71842649999999997</v>
      </c>
      <c r="H1249">
        <v>1</v>
      </c>
      <c r="I1249">
        <v>1</v>
      </c>
      <c r="J1249">
        <v>4536</v>
      </c>
      <c r="K1249" t="s">
        <v>6295</v>
      </c>
    </row>
    <row r="1250" spans="1:11" hidden="1">
      <c r="A1250" t="s">
        <v>4577</v>
      </c>
      <c r="B1250" t="s">
        <v>4577</v>
      </c>
      <c r="D1250">
        <v>22</v>
      </c>
      <c r="E1250">
        <v>0.28845019999999999</v>
      </c>
      <c r="F1250">
        <v>0.89358320000000002</v>
      </c>
      <c r="G1250">
        <v>0.60482376999999998</v>
      </c>
      <c r="H1250">
        <v>1</v>
      </c>
      <c r="I1250">
        <v>1</v>
      </c>
      <c r="J1250">
        <v>5668</v>
      </c>
      <c r="K1250" t="s">
        <v>2962</v>
      </c>
    </row>
    <row r="1251" spans="1:11" hidden="1">
      <c r="A1251" t="s">
        <v>2709</v>
      </c>
      <c r="B1251" t="s">
        <v>2709</v>
      </c>
      <c r="D1251">
        <v>39</v>
      </c>
      <c r="E1251">
        <v>0.25162964999999998</v>
      </c>
      <c r="F1251">
        <v>0.89352779999999998</v>
      </c>
      <c r="G1251">
        <v>0.65779465000000004</v>
      </c>
      <c r="H1251">
        <v>1</v>
      </c>
      <c r="I1251">
        <v>1</v>
      </c>
      <c r="J1251">
        <v>4696</v>
      </c>
      <c r="K1251" t="s">
        <v>2908</v>
      </c>
    </row>
    <row r="1252" spans="1:11" hidden="1">
      <c r="A1252" t="s">
        <v>4500</v>
      </c>
      <c r="B1252" t="s">
        <v>4500</v>
      </c>
      <c r="D1252">
        <v>100</v>
      </c>
      <c r="E1252">
        <v>0.20952857</v>
      </c>
      <c r="F1252">
        <v>0.89322763999999999</v>
      </c>
      <c r="G1252">
        <v>0.68679243000000001</v>
      </c>
      <c r="H1252">
        <v>1</v>
      </c>
      <c r="I1252">
        <v>1</v>
      </c>
      <c r="J1252">
        <v>5043</v>
      </c>
      <c r="K1252" t="s">
        <v>7450</v>
      </c>
    </row>
    <row r="1253" spans="1:11" hidden="1">
      <c r="A1253" t="s">
        <v>5042</v>
      </c>
      <c r="B1253" t="s">
        <v>5042</v>
      </c>
      <c r="D1253">
        <v>87</v>
      </c>
      <c r="E1253">
        <v>0.21411263999999999</v>
      </c>
      <c r="F1253">
        <v>0.89305484000000002</v>
      </c>
      <c r="G1253">
        <v>0.66930692999999997</v>
      </c>
      <c r="H1253">
        <v>1</v>
      </c>
      <c r="I1253">
        <v>1</v>
      </c>
      <c r="J1253">
        <v>2516</v>
      </c>
      <c r="K1253" t="s">
        <v>7670</v>
      </c>
    </row>
    <row r="1254" spans="1:11" hidden="1">
      <c r="A1254" t="s">
        <v>6247</v>
      </c>
      <c r="B1254" t="s">
        <v>6247</v>
      </c>
      <c r="D1254">
        <v>95</v>
      </c>
      <c r="E1254">
        <v>0.2063101</v>
      </c>
      <c r="F1254">
        <v>0.89295553999999999</v>
      </c>
      <c r="G1254">
        <v>0.70333990000000002</v>
      </c>
      <c r="H1254">
        <v>1</v>
      </c>
      <c r="I1254">
        <v>1</v>
      </c>
      <c r="J1254">
        <v>4295</v>
      </c>
      <c r="K1254" t="s">
        <v>6098</v>
      </c>
    </row>
    <row r="1255" spans="1:11" hidden="1">
      <c r="A1255" t="s">
        <v>6982</v>
      </c>
      <c r="B1255" t="s">
        <v>6982</v>
      </c>
      <c r="D1255">
        <v>293</v>
      </c>
      <c r="E1255">
        <v>0.18014447</v>
      </c>
      <c r="F1255">
        <v>0.89233470000000004</v>
      </c>
      <c r="G1255">
        <v>0.77798860000000003</v>
      </c>
      <c r="H1255">
        <v>1</v>
      </c>
      <c r="I1255">
        <v>1</v>
      </c>
      <c r="J1255">
        <v>4385</v>
      </c>
      <c r="K1255" t="s">
        <v>7671</v>
      </c>
    </row>
    <row r="1256" spans="1:11" hidden="1">
      <c r="A1256" t="s">
        <v>1965</v>
      </c>
      <c r="B1256" t="s">
        <v>1965</v>
      </c>
      <c r="D1256">
        <v>98</v>
      </c>
      <c r="E1256">
        <v>0.20438986000000001</v>
      </c>
      <c r="F1256">
        <v>0.89222789999999996</v>
      </c>
      <c r="G1256">
        <v>0.68431370000000002</v>
      </c>
      <c r="H1256">
        <v>1</v>
      </c>
      <c r="I1256">
        <v>1</v>
      </c>
      <c r="J1256">
        <v>5618</v>
      </c>
      <c r="K1256" t="s">
        <v>2560</v>
      </c>
    </row>
    <row r="1257" spans="1:11" hidden="1">
      <c r="A1257" t="s">
        <v>1480</v>
      </c>
      <c r="B1257" t="s">
        <v>1480</v>
      </c>
      <c r="D1257">
        <v>18</v>
      </c>
      <c r="E1257">
        <v>0.30803504999999998</v>
      </c>
      <c r="F1257">
        <v>0.89203507000000004</v>
      </c>
      <c r="G1257">
        <v>0.61583010000000005</v>
      </c>
      <c r="H1257">
        <v>1</v>
      </c>
      <c r="I1257">
        <v>1</v>
      </c>
      <c r="J1257">
        <v>2368</v>
      </c>
      <c r="K1257" t="s">
        <v>2678</v>
      </c>
    </row>
    <row r="1258" spans="1:11" hidden="1">
      <c r="A1258" t="s">
        <v>6565</v>
      </c>
      <c r="B1258" t="s">
        <v>6565</v>
      </c>
      <c r="D1258">
        <v>17</v>
      </c>
      <c r="E1258">
        <v>0.30488077000000002</v>
      </c>
      <c r="F1258">
        <v>0.89164376000000001</v>
      </c>
      <c r="G1258">
        <v>0.61290323999999996</v>
      </c>
      <c r="H1258">
        <v>1</v>
      </c>
      <c r="I1258">
        <v>1</v>
      </c>
      <c r="J1258">
        <v>3611</v>
      </c>
      <c r="K1258" t="s">
        <v>1590</v>
      </c>
    </row>
    <row r="1259" spans="1:11" hidden="1">
      <c r="A1259" t="s">
        <v>3188</v>
      </c>
      <c r="B1259" t="s">
        <v>3188</v>
      </c>
      <c r="D1259">
        <v>35</v>
      </c>
      <c r="E1259">
        <v>0.25354323000000001</v>
      </c>
      <c r="F1259">
        <v>0.89146124999999998</v>
      </c>
      <c r="G1259">
        <v>0.63358780000000003</v>
      </c>
      <c r="H1259">
        <v>1</v>
      </c>
      <c r="I1259">
        <v>1</v>
      </c>
      <c r="J1259">
        <v>1590</v>
      </c>
      <c r="K1259" t="s">
        <v>7208</v>
      </c>
    </row>
    <row r="1260" spans="1:11" hidden="1">
      <c r="A1260" t="s">
        <v>6908</v>
      </c>
      <c r="B1260" t="s">
        <v>6908</v>
      </c>
      <c r="D1260">
        <v>95</v>
      </c>
      <c r="E1260">
        <v>0.20795172000000001</v>
      </c>
      <c r="F1260">
        <v>0.89133214999999999</v>
      </c>
      <c r="G1260">
        <v>0.68939393999999998</v>
      </c>
      <c r="H1260">
        <v>1</v>
      </c>
      <c r="I1260">
        <v>1</v>
      </c>
      <c r="J1260">
        <v>3034</v>
      </c>
      <c r="K1260" t="s">
        <v>6029</v>
      </c>
    </row>
    <row r="1261" spans="1:11" hidden="1">
      <c r="A1261" t="s">
        <v>7102</v>
      </c>
      <c r="B1261" t="s">
        <v>7102</v>
      </c>
      <c r="D1261">
        <v>92</v>
      </c>
      <c r="E1261">
        <v>0.20922350000000001</v>
      </c>
      <c r="F1261">
        <v>0.89110860000000003</v>
      </c>
      <c r="G1261">
        <v>0.71290945999999999</v>
      </c>
      <c r="H1261">
        <v>1</v>
      </c>
      <c r="I1261">
        <v>1</v>
      </c>
      <c r="J1261">
        <v>2805</v>
      </c>
      <c r="K1261" t="s">
        <v>6920</v>
      </c>
    </row>
    <row r="1262" spans="1:11" hidden="1">
      <c r="A1262" t="s">
        <v>3907</v>
      </c>
      <c r="B1262" t="s">
        <v>3907</v>
      </c>
      <c r="D1262">
        <v>74</v>
      </c>
      <c r="E1262">
        <v>0.21853143999999999</v>
      </c>
      <c r="F1262">
        <v>0.89098180000000005</v>
      </c>
      <c r="G1262">
        <v>0.64300626999999999</v>
      </c>
      <c r="H1262">
        <v>1</v>
      </c>
      <c r="I1262">
        <v>1</v>
      </c>
      <c r="J1262">
        <v>3411</v>
      </c>
      <c r="K1262" t="s">
        <v>7025</v>
      </c>
    </row>
    <row r="1263" spans="1:11" hidden="1">
      <c r="A1263" t="s">
        <v>2614</v>
      </c>
      <c r="B1263" t="s">
        <v>2614</v>
      </c>
      <c r="D1263">
        <v>55</v>
      </c>
      <c r="E1263">
        <v>0.23030307999999999</v>
      </c>
      <c r="F1263">
        <v>0.89089569999999996</v>
      </c>
      <c r="G1263">
        <v>0.66798420000000003</v>
      </c>
      <c r="H1263">
        <v>1</v>
      </c>
      <c r="I1263">
        <v>1</v>
      </c>
      <c r="J1263">
        <v>5344</v>
      </c>
      <c r="K1263" t="s">
        <v>3203</v>
      </c>
    </row>
    <row r="1264" spans="1:11" hidden="1">
      <c r="A1264" t="s">
        <v>6009</v>
      </c>
      <c r="B1264" t="s">
        <v>6009</v>
      </c>
      <c r="D1264">
        <v>217</v>
      </c>
      <c r="E1264">
        <v>0.18364026</v>
      </c>
      <c r="F1264">
        <v>0.89066299999999998</v>
      </c>
      <c r="G1264">
        <v>0.74951076999999999</v>
      </c>
      <c r="H1264">
        <v>1</v>
      </c>
      <c r="I1264">
        <v>1</v>
      </c>
      <c r="J1264">
        <v>4654</v>
      </c>
      <c r="K1264" t="s">
        <v>7672</v>
      </c>
    </row>
    <row r="1265" spans="1:11" hidden="1">
      <c r="A1265" t="s">
        <v>5305</v>
      </c>
      <c r="B1265" t="s">
        <v>5305</v>
      </c>
      <c r="D1265">
        <v>43</v>
      </c>
      <c r="E1265">
        <v>0.24482860000000001</v>
      </c>
      <c r="F1265">
        <v>0.8899378</v>
      </c>
      <c r="G1265">
        <v>0.67002010000000001</v>
      </c>
      <c r="H1265">
        <v>1</v>
      </c>
      <c r="I1265">
        <v>1</v>
      </c>
      <c r="J1265">
        <v>4414</v>
      </c>
      <c r="K1265" t="s">
        <v>3262</v>
      </c>
    </row>
    <row r="1266" spans="1:11" hidden="1">
      <c r="A1266" t="s">
        <v>4374</v>
      </c>
      <c r="B1266" t="s">
        <v>4374</v>
      </c>
      <c r="D1266">
        <v>98</v>
      </c>
      <c r="E1266">
        <v>0.20900059000000001</v>
      </c>
      <c r="F1266">
        <v>0.88959085999999998</v>
      </c>
      <c r="G1266">
        <v>0.72015655000000001</v>
      </c>
      <c r="H1266">
        <v>1</v>
      </c>
      <c r="I1266">
        <v>1</v>
      </c>
      <c r="J1266">
        <v>4822</v>
      </c>
      <c r="K1266" t="s">
        <v>7673</v>
      </c>
    </row>
    <row r="1267" spans="1:11" hidden="1">
      <c r="A1267" t="s">
        <v>4602</v>
      </c>
      <c r="B1267" t="s">
        <v>4602</v>
      </c>
      <c r="D1267">
        <v>99</v>
      </c>
      <c r="E1267">
        <v>0.206645</v>
      </c>
      <c r="F1267">
        <v>0.88932860000000002</v>
      </c>
      <c r="G1267">
        <v>0.68725866000000002</v>
      </c>
      <c r="H1267">
        <v>1</v>
      </c>
      <c r="I1267">
        <v>1</v>
      </c>
      <c r="J1267">
        <v>2169</v>
      </c>
      <c r="K1267" t="s">
        <v>7674</v>
      </c>
    </row>
    <row r="1268" spans="1:11" hidden="1">
      <c r="A1268" t="s">
        <v>2362</v>
      </c>
      <c r="B1268" t="s">
        <v>2362</v>
      </c>
      <c r="D1268">
        <v>116</v>
      </c>
      <c r="E1268">
        <v>0.20420013000000001</v>
      </c>
      <c r="F1268">
        <v>0.88881016000000002</v>
      </c>
      <c r="G1268">
        <v>0.75236296999999996</v>
      </c>
      <c r="H1268">
        <v>1</v>
      </c>
      <c r="I1268">
        <v>1</v>
      </c>
      <c r="J1268">
        <v>4064</v>
      </c>
      <c r="K1268" t="s">
        <v>4493</v>
      </c>
    </row>
    <row r="1269" spans="1:11" hidden="1">
      <c r="A1269" t="s">
        <v>3898</v>
      </c>
      <c r="B1269" t="s">
        <v>3898</v>
      </c>
      <c r="D1269">
        <v>35</v>
      </c>
      <c r="E1269">
        <v>0.25628096</v>
      </c>
      <c r="F1269">
        <v>0.88860289999999997</v>
      </c>
      <c r="G1269">
        <v>0.63220673999999999</v>
      </c>
      <c r="H1269">
        <v>1</v>
      </c>
      <c r="I1269">
        <v>1</v>
      </c>
      <c r="J1269">
        <v>4285</v>
      </c>
      <c r="K1269" t="s">
        <v>7470</v>
      </c>
    </row>
    <row r="1270" spans="1:11" hidden="1">
      <c r="A1270" t="s">
        <v>7008</v>
      </c>
      <c r="B1270" t="s">
        <v>7008</v>
      </c>
      <c r="D1270">
        <v>23</v>
      </c>
      <c r="E1270">
        <v>0.28469860000000002</v>
      </c>
      <c r="F1270">
        <v>0.88858985999999995</v>
      </c>
      <c r="G1270">
        <v>0.60851926000000001</v>
      </c>
      <c r="H1270">
        <v>1</v>
      </c>
      <c r="I1270">
        <v>1</v>
      </c>
      <c r="J1270">
        <v>3488</v>
      </c>
      <c r="K1270" t="s">
        <v>3146</v>
      </c>
    </row>
    <row r="1271" spans="1:11" hidden="1">
      <c r="A1271" t="s">
        <v>6027</v>
      </c>
      <c r="B1271" t="s">
        <v>6027</v>
      </c>
      <c r="D1271">
        <v>239</v>
      </c>
      <c r="E1271">
        <v>0.18138826</v>
      </c>
      <c r="F1271">
        <v>0.88840704999999998</v>
      </c>
      <c r="G1271">
        <v>0.79673320000000003</v>
      </c>
      <c r="H1271">
        <v>1</v>
      </c>
      <c r="I1271">
        <v>1</v>
      </c>
      <c r="J1271">
        <v>5663</v>
      </c>
      <c r="K1271" t="s">
        <v>4695</v>
      </c>
    </row>
    <row r="1272" spans="1:11" hidden="1">
      <c r="A1272" t="s">
        <v>5351</v>
      </c>
      <c r="B1272" t="s">
        <v>5351</v>
      </c>
      <c r="D1272">
        <v>338</v>
      </c>
      <c r="E1272">
        <v>0.17570047</v>
      </c>
      <c r="F1272">
        <v>0.88828249999999997</v>
      </c>
      <c r="G1272">
        <v>0.81852550000000002</v>
      </c>
      <c r="H1272">
        <v>1</v>
      </c>
      <c r="I1272">
        <v>1</v>
      </c>
      <c r="J1272">
        <v>3948</v>
      </c>
      <c r="K1272" t="s">
        <v>5013</v>
      </c>
    </row>
    <row r="1273" spans="1:11" hidden="1">
      <c r="A1273" t="s">
        <v>4555</v>
      </c>
      <c r="B1273" t="s">
        <v>4555</v>
      </c>
      <c r="D1273">
        <v>27</v>
      </c>
      <c r="E1273">
        <v>0.26805456999999999</v>
      </c>
      <c r="F1273">
        <v>0.88813980000000003</v>
      </c>
      <c r="G1273">
        <v>0.62851405000000005</v>
      </c>
      <c r="H1273">
        <v>1</v>
      </c>
      <c r="I1273">
        <v>1</v>
      </c>
      <c r="J1273">
        <v>1598</v>
      </c>
      <c r="K1273" t="s">
        <v>7208</v>
      </c>
    </row>
    <row r="1274" spans="1:11" hidden="1">
      <c r="A1274" t="s">
        <v>5940</v>
      </c>
      <c r="B1274" t="s">
        <v>5940</v>
      </c>
      <c r="D1274">
        <v>74</v>
      </c>
      <c r="E1274">
        <v>0.21645458000000001</v>
      </c>
      <c r="F1274">
        <v>0.88762030000000003</v>
      </c>
      <c r="G1274">
        <v>0.67203219999999997</v>
      </c>
      <c r="H1274">
        <v>1</v>
      </c>
      <c r="I1274">
        <v>1</v>
      </c>
      <c r="J1274">
        <v>4034</v>
      </c>
      <c r="K1274" t="s">
        <v>5446</v>
      </c>
    </row>
    <row r="1275" spans="1:11" hidden="1">
      <c r="A1275" t="s">
        <v>5072</v>
      </c>
      <c r="B1275" t="s">
        <v>5072</v>
      </c>
      <c r="D1275">
        <v>413</v>
      </c>
      <c r="E1275">
        <v>0.17191327000000001</v>
      </c>
      <c r="F1275">
        <v>0.88588370000000005</v>
      </c>
      <c r="G1275">
        <v>0.83451956999999999</v>
      </c>
      <c r="H1275">
        <v>1</v>
      </c>
      <c r="I1275">
        <v>1</v>
      </c>
      <c r="J1275">
        <v>4920</v>
      </c>
      <c r="K1275" t="s">
        <v>7675</v>
      </c>
    </row>
    <row r="1276" spans="1:11" hidden="1">
      <c r="A1276" t="s">
        <v>6974</v>
      </c>
      <c r="B1276" t="s">
        <v>6974</v>
      </c>
      <c r="D1276">
        <v>42</v>
      </c>
      <c r="E1276">
        <v>0.24700644999999999</v>
      </c>
      <c r="F1276">
        <v>0.88580099999999995</v>
      </c>
      <c r="G1276">
        <v>0.63442940000000003</v>
      </c>
      <c r="H1276">
        <v>1</v>
      </c>
      <c r="I1276">
        <v>1</v>
      </c>
      <c r="J1276">
        <v>3392</v>
      </c>
      <c r="K1276" t="s">
        <v>7025</v>
      </c>
    </row>
    <row r="1277" spans="1:11" hidden="1">
      <c r="A1277" t="s">
        <v>2502</v>
      </c>
      <c r="B1277" t="s">
        <v>2502</v>
      </c>
      <c r="D1277">
        <v>73</v>
      </c>
      <c r="E1277">
        <v>0.21393936999999999</v>
      </c>
      <c r="F1277">
        <v>0.88559264000000004</v>
      </c>
      <c r="G1277">
        <v>0.69140625</v>
      </c>
      <c r="H1277">
        <v>1</v>
      </c>
      <c r="I1277">
        <v>1</v>
      </c>
      <c r="J1277">
        <v>3392</v>
      </c>
      <c r="K1277" t="s">
        <v>7025</v>
      </c>
    </row>
    <row r="1278" spans="1:11" hidden="1">
      <c r="A1278" t="s">
        <v>4929</v>
      </c>
      <c r="B1278" t="s">
        <v>4929</v>
      </c>
      <c r="D1278">
        <v>142</v>
      </c>
      <c r="E1278">
        <v>0.19549823</v>
      </c>
      <c r="F1278">
        <v>0.88547039999999999</v>
      </c>
      <c r="G1278">
        <v>0.7509363</v>
      </c>
      <c r="H1278">
        <v>1</v>
      </c>
      <c r="I1278">
        <v>1</v>
      </c>
      <c r="J1278">
        <v>6389</v>
      </c>
      <c r="K1278" t="s">
        <v>1614</v>
      </c>
    </row>
    <row r="1279" spans="1:11" hidden="1">
      <c r="A1279" t="s">
        <v>2224</v>
      </c>
      <c r="B1279" t="s">
        <v>2224</v>
      </c>
      <c r="D1279">
        <v>375</v>
      </c>
      <c r="E1279">
        <v>0.17229879000000001</v>
      </c>
      <c r="F1279">
        <v>0.88542609999999999</v>
      </c>
      <c r="G1279">
        <v>0.86617100000000002</v>
      </c>
      <c r="H1279">
        <v>1</v>
      </c>
      <c r="I1279">
        <v>1</v>
      </c>
      <c r="J1279">
        <v>4269</v>
      </c>
      <c r="K1279" t="s">
        <v>7671</v>
      </c>
    </row>
    <row r="1280" spans="1:11" hidden="1">
      <c r="A1280" t="s">
        <v>6149</v>
      </c>
      <c r="B1280" t="s">
        <v>6149</v>
      </c>
      <c r="D1280">
        <v>219</v>
      </c>
      <c r="E1280">
        <v>0.18143158000000001</v>
      </c>
      <c r="F1280">
        <v>0.88520929999999998</v>
      </c>
      <c r="G1280">
        <v>0.77570090000000003</v>
      </c>
      <c r="H1280">
        <v>1</v>
      </c>
      <c r="I1280">
        <v>1</v>
      </c>
      <c r="J1280">
        <v>3185</v>
      </c>
      <c r="K1280" t="s">
        <v>7212</v>
      </c>
    </row>
    <row r="1281" spans="1:11" hidden="1">
      <c r="A1281" t="s">
        <v>2957</v>
      </c>
      <c r="B1281" t="s">
        <v>2957</v>
      </c>
      <c r="D1281">
        <v>46</v>
      </c>
      <c r="E1281">
        <v>0.23775887000000001</v>
      </c>
      <c r="F1281">
        <v>0.88520885000000005</v>
      </c>
      <c r="G1281">
        <v>0.64830505999999999</v>
      </c>
      <c r="H1281">
        <v>1</v>
      </c>
      <c r="I1281">
        <v>1</v>
      </c>
      <c r="J1281">
        <v>2018</v>
      </c>
      <c r="K1281" t="s">
        <v>7514</v>
      </c>
    </row>
    <row r="1282" spans="1:11" hidden="1">
      <c r="A1282" t="s">
        <v>3606</v>
      </c>
      <c r="B1282" t="s">
        <v>3606</v>
      </c>
      <c r="D1282">
        <v>162</v>
      </c>
      <c r="E1282">
        <v>0.19238946000000001</v>
      </c>
      <c r="F1282">
        <v>0.88514345999999999</v>
      </c>
      <c r="G1282">
        <v>0.75451259999999998</v>
      </c>
      <c r="H1282">
        <v>1</v>
      </c>
      <c r="I1282">
        <v>1</v>
      </c>
      <c r="J1282">
        <v>1098</v>
      </c>
      <c r="K1282" t="s">
        <v>7676</v>
      </c>
    </row>
    <row r="1283" spans="1:11" hidden="1">
      <c r="A1283" t="s">
        <v>5566</v>
      </c>
      <c r="B1283" t="s">
        <v>5566</v>
      </c>
      <c r="D1283">
        <v>62</v>
      </c>
      <c r="E1283">
        <v>0.2229411</v>
      </c>
      <c r="F1283">
        <v>0.88488679999999997</v>
      </c>
      <c r="G1283">
        <v>0.70726913000000002</v>
      </c>
      <c r="H1283">
        <v>1</v>
      </c>
      <c r="I1283">
        <v>1</v>
      </c>
      <c r="J1283">
        <v>3421</v>
      </c>
      <c r="K1283" t="s">
        <v>5166</v>
      </c>
    </row>
    <row r="1284" spans="1:11" hidden="1">
      <c r="A1284" t="s">
        <v>4729</v>
      </c>
      <c r="B1284" t="s">
        <v>4729</v>
      </c>
      <c r="D1284">
        <v>325</v>
      </c>
      <c r="E1284">
        <v>0.17524397</v>
      </c>
      <c r="F1284">
        <v>0.88472675999999995</v>
      </c>
      <c r="G1284">
        <v>0.82577133000000003</v>
      </c>
      <c r="H1284">
        <v>1</v>
      </c>
      <c r="I1284">
        <v>1</v>
      </c>
      <c r="J1284">
        <v>1562</v>
      </c>
      <c r="K1284" t="s">
        <v>7677</v>
      </c>
    </row>
    <row r="1285" spans="1:11" hidden="1">
      <c r="A1285" t="s">
        <v>4251</v>
      </c>
      <c r="B1285" t="s">
        <v>4251</v>
      </c>
      <c r="D1285">
        <v>34</v>
      </c>
      <c r="E1285">
        <v>0.25379917000000002</v>
      </c>
      <c r="F1285">
        <v>0.88463247</v>
      </c>
      <c r="G1285">
        <v>0.64023209999999997</v>
      </c>
      <c r="H1285">
        <v>1</v>
      </c>
      <c r="I1285">
        <v>1</v>
      </c>
      <c r="J1285">
        <v>5601</v>
      </c>
      <c r="K1285" t="s">
        <v>3320</v>
      </c>
    </row>
    <row r="1286" spans="1:11" hidden="1">
      <c r="A1286" t="s">
        <v>4580</v>
      </c>
      <c r="B1286" t="s">
        <v>4580</v>
      </c>
      <c r="D1286">
        <v>127</v>
      </c>
      <c r="E1286">
        <v>0.19756429</v>
      </c>
      <c r="F1286">
        <v>0.88380049999999999</v>
      </c>
      <c r="G1286">
        <v>0.74621210000000004</v>
      </c>
      <c r="H1286">
        <v>1</v>
      </c>
      <c r="I1286">
        <v>1</v>
      </c>
      <c r="J1286">
        <v>5433</v>
      </c>
      <c r="K1286" t="s">
        <v>6481</v>
      </c>
    </row>
    <row r="1287" spans="1:11" hidden="1">
      <c r="A1287" t="s">
        <v>6251</v>
      </c>
      <c r="B1287" t="s">
        <v>6251</v>
      </c>
      <c r="D1287">
        <v>37</v>
      </c>
      <c r="E1287">
        <v>0.25006383999999998</v>
      </c>
      <c r="F1287">
        <v>0.88375144999999999</v>
      </c>
      <c r="G1287">
        <v>0.65048545999999996</v>
      </c>
      <c r="H1287">
        <v>1</v>
      </c>
      <c r="I1287">
        <v>1</v>
      </c>
      <c r="J1287">
        <v>3164</v>
      </c>
      <c r="K1287" t="s">
        <v>2831</v>
      </c>
    </row>
    <row r="1288" spans="1:11" hidden="1">
      <c r="A1288" t="s">
        <v>6855</v>
      </c>
      <c r="B1288" t="s">
        <v>6855</v>
      </c>
      <c r="D1288">
        <v>40</v>
      </c>
      <c r="E1288">
        <v>0.24257423</v>
      </c>
      <c r="F1288">
        <v>0.88315140000000003</v>
      </c>
      <c r="G1288">
        <v>0.66015625</v>
      </c>
      <c r="H1288">
        <v>1</v>
      </c>
      <c r="I1288">
        <v>1</v>
      </c>
      <c r="J1288">
        <v>3785</v>
      </c>
      <c r="K1288" t="s">
        <v>7678</v>
      </c>
    </row>
    <row r="1289" spans="1:11" hidden="1">
      <c r="A1289" t="s">
        <v>5248</v>
      </c>
      <c r="B1289" t="s">
        <v>5248</v>
      </c>
      <c r="D1289">
        <v>373</v>
      </c>
      <c r="E1289">
        <v>0.17231627999999999</v>
      </c>
      <c r="F1289">
        <v>0.88314360000000003</v>
      </c>
      <c r="G1289">
        <v>0.82967029999999997</v>
      </c>
      <c r="H1289">
        <v>1</v>
      </c>
      <c r="I1289">
        <v>1</v>
      </c>
      <c r="J1289">
        <v>4785</v>
      </c>
      <c r="K1289" t="s">
        <v>7550</v>
      </c>
    </row>
    <row r="1290" spans="1:11" hidden="1">
      <c r="A1290" t="s">
        <v>2119</v>
      </c>
      <c r="B1290" t="s">
        <v>2119</v>
      </c>
      <c r="D1290">
        <v>486</v>
      </c>
      <c r="E1290">
        <v>0.16920373999999999</v>
      </c>
      <c r="F1290">
        <v>0.88312334000000003</v>
      </c>
      <c r="G1290">
        <v>0.88343559999999999</v>
      </c>
      <c r="H1290">
        <v>1</v>
      </c>
      <c r="I1290">
        <v>1</v>
      </c>
      <c r="J1290">
        <v>4488</v>
      </c>
      <c r="K1290" t="s">
        <v>7679</v>
      </c>
    </row>
    <row r="1291" spans="1:11" hidden="1">
      <c r="A1291" t="s">
        <v>4834</v>
      </c>
      <c r="B1291" t="s">
        <v>4834</v>
      </c>
      <c r="D1291">
        <v>27</v>
      </c>
      <c r="E1291">
        <v>0.26428357000000002</v>
      </c>
      <c r="F1291">
        <v>0.88304424000000004</v>
      </c>
      <c r="G1291">
        <v>0.60192305000000002</v>
      </c>
      <c r="H1291">
        <v>1</v>
      </c>
      <c r="I1291">
        <v>1</v>
      </c>
      <c r="J1291">
        <v>2169</v>
      </c>
      <c r="K1291" t="s">
        <v>7674</v>
      </c>
    </row>
    <row r="1292" spans="1:11" hidden="1">
      <c r="A1292" t="s">
        <v>4900</v>
      </c>
      <c r="B1292" t="s">
        <v>4900</v>
      </c>
      <c r="D1292">
        <v>135</v>
      </c>
      <c r="E1292">
        <v>0.19518213000000001</v>
      </c>
      <c r="F1292">
        <v>0.88295780000000001</v>
      </c>
      <c r="G1292">
        <v>0.74810606000000002</v>
      </c>
      <c r="H1292">
        <v>1</v>
      </c>
      <c r="I1292">
        <v>1</v>
      </c>
      <c r="J1292">
        <v>1467</v>
      </c>
      <c r="K1292" t="s">
        <v>7680</v>
      </c>
    </row>
    <row r="1293" spans="1:11" hidden="1">
      <c r="A1293" t="s">
        <v>2919</v>
      </c>
      <c r="B1293" t="s">
        <v>2919</v>
      </c>
      <c r="D1293">
        <v>36</v>
      </c>
      <c r="E1293">
        <v>0.25317679999999998</v>
      </c>
      <c r="F1293">
        <v>0.88290380000000002</v>
      </c>
      <c r="G1293">
        <v>0.64352719999999997</v>
      </c>
      <c r="H1293">
        <v>1</v>
      </c>
      <c r="I1293">
        <v>1</v>
      </c>
      <c r="J1293">
        <v>4349</v>
      </c>
      <c r="K1293" t="s">
        <v>3835</v>
      </c>
    </row>
    <row r="1294" spans="1:11" hidden="1">
      <c r="A1294" t="s">
        <v>3928</v>
      </c>
      <c r="B1294" t="s">
        <v>3928</v>
      </c>
      <c r="D1294">
        <v>56</v>
      </c>
      <c r="E1294">
        <v>0.22841053</v>
      </c>
      <c r="F1294">
        <v>0.88279969999999996</v>
      </c>
      <c r="G1294">
        <v>0.66921604000000001</v>
      </c>
      <c r="H1294">
        <v>1</v>
      </c>
      <c r="I1294">
        <v>1</v>
      </c>
      <c r="J1294">
        <v>4950</v>
      </c>
      <c r="K1294" t="s">
        <v>3518</v>
      </c>
    </row>
    <row r="1295" spans="1:11" hidden="1">
      <c r="A1295" t="s">
        <v>3529</v>
      </c>
      <c r="B1295" t="s">
        <v>3529</v>
      </c>
      <c r="D1295">
        <v>115</v>
      </c>
      <c r="E1295">
        <v>0.19780149</v>
      </c>
      <c r="F1295">
        <v>0.88274383999999995</v>
      </c>
      <c r="G1295">
        <v>0.75097274999999997</v>
      </c>
      <c r="H1295">
        <v>1</v>
      </c>
      <c r="I1295">
        <v>1</v>
      </c>
      <c r="J1295">
        <v>4759</v>
      </c>
      <c r="K1295" t="s">
        <v>5785</v>
      </c>
    </row>
    <row r="1296" spans="1:11" hidden="1">
      <c r="A1296" t="s">
        <v>5524</v>
      </c>
      <c r="B1296" t="s">
        <v>5524</v>
      </c>
      <c r="D1296">
        <v>52</v>
      </c>
      <c r="E1296">
        <v>0.23221521000000001</v>
      </c>
      <c r="F1296">
        <v>0.88272505999999995</v>
      </c>
      <c r="G1296">
        <v>0.67056530000000003</v>
      </c>
      <c r="H1296">
        <v>1</v>
      </c>
      <c r="I1296">
        <v>1</v>
      </c>
      <c r="J1296">
        <v>3176</v>
      </c>
      <c r="K1296" t="s">
        <v>4514</v>
      </c>
    </row>
    <row r="1297" spans="1:11" hidden="1">
      <c r="A1297" t="s">
        <v>4579</v>
      </c>
      <c r="B1297" t="s">
        <v>4579</v>
      </c>
      <c r="D1297">
        <v>125</v>
      </c>
      <c r="E1297">
        <v>0.19676878</v>
      </c>
      <c r="F1297">
        <v>0.88262795999999999</v>
      </c>
      <c r="G1297">
        <v>0.73887813000000002</v>
      </c>
      <c r="H1297">
        <v>1</v>
      </c>
      <c r="I1297">
        <v>1</v>
      </c>
      <c r="J1297">
        <v>4603</v>
      </c>
      <c r="K1297" t="s">
        <v>4524</v>
      </c>
    </row>
    <row r="1298" spans="1:11" hidden="1">
      <c r="A1298" t="s">
        <v>1881</v>
      </c>
      <c r="B1298" t="s">
        <v>1881</v>
      </c>
      <c r="D1298">
        <v>178</v>
      </c>
      <c r="E1298">
        <v>0.18731419999999999</v>
      </c>
      <c r="F1298">
        <v>0.88249089999999997</v>
      </c>
      <c r="G1298">
        <v>0.7968442</v>
      </c>
      <c r="H1298">
        <v>1</v>
      </c>
      <c r="I1298">
        <v>1</v>
      </c>
      <c r="J1298">
        <v>4093</v>
      </c>
      <c r="K1298" t="s">
        <v>4551</v>
      </c>
    </row>
    <row r="1299" spans="1:11" hidden="1">
      <c r="A1299" t="s">
        <v>2352</v>
      </c>
      <c r="B1299" t="s">
        <v>2352</v>
      </c>
      <c r="D1299">
        <v>70</v>
      </c>
      <c r="E1299">
        <v>0.21540596000000001</v>
      </c>
      <c r="F1299">
        <v>0.88241599999999998</v>
      </c>
      <c r="G1299">
        <v>0.70168850000000005</v>
      </c>
      <c r="H1299">
        <v>1</v>
      </c>
      <c r="I1299">
        <v>1</v>
      </c>
      <c r="J1299">
        <v>4178</v>
      </c>
      <c r="K1299" t="s">
        <v>4904</v>
      </c>
    </row>
    <row r="1300" spans="1:11" hidden="1">
      <c r="A1300" t="s">
        <v>2784</v>
      </c>
      <c r="B1300" t="s">
        <v>2784</v>
      </c>
      <c r="D1300">
        <v>38</v>
      </c>
      <c r="E1300">
        <v>0.24464016</v>
      </c>
      <c r="F1300">
        <v>0.8818319</v>
      </c>
      <c r="G1300">
        <v>0.65625</v>
      </c>
      <c r="H1300">
        <v>1</v>
      </c>
      <c r="I1300">
        <v>1</v>
      </c>
      <c r="J1300">
        <v>6532</v>
      </c>
      <c r="K1300" t="s">
        <v>2140</v>
      </c>
    </row>
    <row r="1301" spans="1:11" hidden="1">
      <c r="A1301" t="s">
        <v>3723</v>
      </c>
      <c r="B1301" t="s">
        <v>3723</v>
      </c>
      <c r="D1301">
        <v>37</v>
      </c>
      <c r="E1301">
        <v>0.25346323999999998</v>
      </c>
      <c r="F1301">
        <v>0.88172954000000003</v>
      </c>
      <c r="G1301">
        <v>0.67110263999999997</v>
      </c>
      <c r="H1301">
        <v>1</v>
      </c>
      <c r="I1301">
        <v>1</v>
      </c>
      <c r="J1301">
        <v>2047</v>
      </c>
      <c r="K1301" t="s">
        <v>5543</v>
      </c>
    </row>
    <row r="1302" spans="1:11" hidden="1">
      <c r="A1302" t="s">
        <v>2857</v>
      </c>
      <c r="B1302" t="s">
        <v>2857</v>
      </c>
      <c r="D1302">
        <v>52</v>
      </c>
      <c r="E1302">
        <v>0.23531207000000001</v>
      </c>
      <c r="F1302">
        <v>0.88144460000000002</v>
      </c>
      <c r="G1302">
        <v>0.67935869999999998</v>
      </c>
      <c r="H1302">
        <v>1</v>
      </c>
      <c r="I1302">
        <v>1</v>
      </c>
      <c r="J1302">
        <v>4461</v>
      </c>
      <c r="K1302" t="s">
        <v>2807</v>
      </c>
    </row>
    <row r="1303" spans="1:11" hidden="1">
      <c r="A1303" t="s">
        <v>6003</v>
      </c>
      <c r="B1303" t="s">
        <v>6003</v>
      </c>
      <c r="D1303">
        <v>246</v>
      </c>
      <c r="E1303">
        <v>0.18044503000000001</v>
      </c>
      <c r="F1303">
        <v>0.88113313999999998</v>
      </c>
      <c r="G1303">
        <v>0.83457250000000005</v>
      </c>
      <c r="H1303">
        <v>1</v>
      </c>
      <c r="I1303">
        <v>1</v>
      </c>
      <c r="J1303">
        <v>3900</v>
      </c>
      <c r="K1303" t="s">
        <v>6447</v>
      </c>
    </row>
    <row r="1304" spans="1:11" hidden="1">
      <c r="A1304" t="s">
        <v>5602</v>
      </c>
      <c r="B1304" t="s">
        <v>5602</v>
      </c>
      <c r="D1304">
        <v>26</v>
      </c>
      <c r="E1304">
        <v>0.27015309999999998</v>
      </c>
      <c r="F1304">
        <v>0.88104992999999998</v>
      </c>
      <c r="G1304">
        <v>0.62692309999999996</v>
      </c>
      <c r="H1304">
        <v>1</v>
      </c>
      <c r="I1304">
        <v>1</v>
      </c>
      <c r="J1304">
        <v>2466</v>
      </c>
      <c r="K1304" t="s">
        <v>5240</v>
      </c>
    </row>
    <row r="1305" spans="1:11" hidden="1">
      <c r="A1305" t="s">
        <v>3020</v>
      </c>
      <c r="B1305" t="s">
        <v>3020</v>
      </c>
      <c r="D1305">
        <v>37</v>
      </c>
      <c r="E1305">
        <v>0.24915434</v>
      </c>
      <c r="F1305">
        <v>0.88088553999999997</v>
      </c>
      <c r="G1305">
        <v>0.66034155999999999</v>
      </c>
      <c r="H1305">
        <v>1</v>
      </c>
      <c r="I1305">
        <v>1</v>
      </c>
      <c r="J1305">
        <v>2811</v>
      </c>
      <c r="K1305" t="s">
        <v>7392</v>
      </c>
    </row>
    <row r="1306" spans="1:11" hidden="1">
      <c r="A1306" t="s">
        <v>2637</v>
      </c>
      <c r="B1306" t="s">
        <v>2637</v>
      </c>
      <c r="D1306">
        <v>178</v>
      </c>
      <c r="E1306">
        <v>0.18827492000000001</v>
      </c>
      <c r="F1306">
        <v>0.88068449999999998</v>
      </c>
      <c r="G1306">
        <v>0.77475727000000005</v>
      </c>
      <c r="H1306">
        <v>1</v>
      </c>
      <c r="I1306">
        <v>1</v>
      </c>
      <c r="J1306">
        <v>4835</v>
      </c>
      <c r="K1306" t="s">
        <v>7510</v>
      </c>
    </row>
    <row r="1307" spans="1:11" hidden="1">
      <c r="A1307" t="s">
        <v>2101</v>
      </c>
      <c r="B1307" t="s">
        <v>2101</v>
      </c>
      <c r="D1307">
        <v>26</v>
      </c>
      <c r="E1307">
        <v>0.27130184000000002</v>
      </c>
      <c r="F1307">
        <v>0.88067406000000004</v>
      </c>
      <c r="G1307">
        <v>0.66074949999999999</v>
      </c>
      <c r="H1307">
        <v>1</v>
      </c>
      <c r="I1307">
        <v>1</v>
      </c>
      <c r="J1307">
        <v>3898</v>
      </c>
      <c r="K1307" t="s">
        <v>1769</v>
      </c>
    </row>
    <row r="1308" spans="1:11" hidden="1">
      <c r="A1308" t="s">
        <v>2750</v>
      </c>
      <c r="B1308" t="s">
        <v>2750</v>
      </c>
      <c r="D1308">
        <v>20</v>
      </c>
      <c r="E1308">
        <v>0.28411449999999999</v>
      </c>
      <c r="F1308">
        <v>0.88060874</v>
      </c>
      <c r="G1308">
        <v>0.61480075000000001</v>
      </c>
      <c r="H1308">
        <v>1</v>
      </c>
      <c r="I1308">
        <v>1</v>
      </c>
      <c r="J1308">
        <v>4274</v>
      </c>
      <c r="K1308" t="s">
        <v>2153</v>
      </c>
    </row>
    <row r="1309" spans="1:11" hidden="1">
      <c r="A1309" t="s">
        <v>2761</v>
      </c>
      <c r="B1309" t="s">
        <v>2761</v>
      </c>
      <c r="D1309">
        <v>69</v>
      </c>
      <c r="E1309">
        <v>0.21942964000000001</v>
      </c>
      <c r="F1309">
        <v>0.88056710000000005</v>
      </c>
      <c r="G1309">
        <v>0.70204080000000002</v>
      </c>
      <c r="H1309">
        <v>1</v>
      </c>
      <c r="I1309">
        <v>1</v>
      </c>
      <c r="J1309">
        <v>4169</v>
      </c>
      <c r="K1309" t="s">
        <v>4493</v>
      </c>
    </row>
    <row r="1310" spans="1:11" hidden="1">
      <c r="A1310" t="s">
        <v>4661</v>
      </c>
      <c r="B1310" t="s">
        <v>4661</v>
      </c>
      <c r="D1310">
        <v>24</v>
      </c>
      <c r="E1310">
        <v>0.27865647999999998</v>
      </c>
      <c r="F1310">
        <v>0.88012654000000001</v>
      </c>
      <c r="G1310">
        <v>0.63583814999999999</v>
      </c>
      <c r="H1310">
        <v>1</v>
      </c>
      <c r="I1310">
        <v>1</v>
      </c>
      <c r="J1310">
        <v>1100</v>
      </c>
      <c r="K1310" t="s">
        <v>7632</v>
      </c>
    </row>
    <row r="1311" spans="1:11" hidden="1">
      <c r="A1311" t="s">
        <v>5349</v>
      </c>
      <c r="B1311" t="s">
        <v>5349</v>
      </c>
      <c r="D1311">
        <v>58</v>
      </c>
      <c r="E1311">
        <v>0.22640213000000001</v>
      </c>
      <c r="F1311">
        <v>0.88010339999999998</v>
      </c>
      <c r="G1311">
        <v>0.66802439999999996</v>
      </c>
      <c r="H1311">
        <v>1</v>
      </c>
      <c r="I1311">
        <v>1</v>
      </c>
      <c r="J1311">
        <v>3787</v>
      </c>
      <c r="K1311" t="s">
        <v>5199</v>
      </c>
    </row>
    <row r="1312" spans="1:11" hidden="1">
      <c r="A1312" t="s">
        <v>7027</v>
      </c>
      <c r="B1312" t="s">
        <v>7027</v>
      </c>
      <c r="D1312">
        <v>132</v>
      </c>
      <c r="E1312">
        <v>0.19511313999999999</v>
      </c>
      <c r="F1312">
        <v>0.88000685000000001</v>
      </c>
      <c r="G1312">
        <v>0.75740739999999995</v>
      </c>
      <c r="H1312">
        <v>1</v>
      </c>
      <c r="I1312">
        <v>1</v>
      </c>
      <c r="J1312">
        <v>4078</v>
      </c>
      <c r="K1312" t="s">
        <v>7573</v>
      </c>
    </row>
    <row r="1313" spans="1:11" hidden="1">
      <c r="A1313" t="s">
        <v>4084</v>
      </c>
      <c r="B1313" t="s">
        <v>4084</v>
      </c>
      <c r="D1313">
        <v>32</v>
      </c>
      <c r="E1313">
        <v>0.25792703</v>
      </c>
      <c r="F1313">
        <v>0.87984293999999996</v>
      </c>
      <c r="G1313">
        <v>0.67377399999999998</v>
      </c>
      <c r="H1313">
        <v>1</v>
      </c>
      <c r="I1313">
        <v>1</v>
      </c>
      <c r="J1313">
        <v>5612</v>
      </c>
      <c r="K1313" t="s">
        <v>2197</v>
      </c>
    </row>
    <row r="1314" spans="1:11" hidden="1">
      <c r="A1314" t="s">
        <v>3803</v>
      </c>
      <c r="B1314" t="s">
        <v>3803</v>
      </c>
      <c r="D1314">
        <v>86</v>
      </c>
      <c r="E1314">
        <v>0.20959976</v>
      </c>
      <c r="F1314">
        <v>0.87962514000000003</v>
      </c>
      <c r="G1314">
        <v>0.74399999999999999</v>
      </c>
      <c r="H1314">
        <v>1</v>
      </c>
      <c r="I1314">
        <v>1</v>
      </c>
      <c r="J1314">
        <v>3504</v>
      </c>
      <c r="K1314" t="s">
        <v>4822</v>
      </c>
    </row>
    <row r="1315" spans="1:11" hidden="1">
      <c r="A1315" t="s">
        <v>4667</v>
      </c>
      <c r="B1315" t="s">
        <v>4667</v>
      </c>
      <c r="D1315">
        <v>29</v>
      </c>
      <c r="E1315">
        <v>0.26170120000000002</v>
      </c>
      <c r="F1315">
        <v>0.87949454999999999</v>
      </c>
      <c r="G1315">
        <v>0.63253009999999998</v>
      </c>
      <c r="H1315">
        <v>1</v>
      </c>
      <c r="I1315">
        <v>1</v>
      </c>
      <c r="J1315">
        <v>2597</v>
      </c>
      <c r="K1315" t="s">
        <v>5422</v>
      </c>
    </row>
    <row r="1316" spans="1:11" hidden="1">
      <c r="A1316" t="s">
        <v>4349</v>
      </c>
      <c r="B1316" t="s">
        <v>4349</v>
      </c>
      <c r="D1316">
        <v>18</v>
      </c>
      <c r="E1316">
        <v>0.29333267000000002</v>
      </c>
      <c r="F1316">
        <v>0.87907440000000003</v>
      </c>
      <c r="G1316">
        <v>0.6199616</v>
      </c>
      <c r="H1316">
        <v>1</v>
      </c>
      <c r="I1316">
        <v>1</v>
      </c>
      <c r="J1316">
        <v>1836</v>
      </c>
      <c r="K1316" t="s">
        <v>5514</v>
      </c>
    </row>
    <row r="1317" spans="1:11" hidden="1">
      <c r="A1317" t="s">
        <v>4212</v>
      </c>
      <c r="B1317" t="s">
        <v>4212</v>
      </c>
      <c r="D1317">
        <v>150</v>
      </c>
      <c r="E1317">
        <v>0.19012080000000001</v>
      </c>
      <c r="F1317">
        <v>0.87892789999999998</v>
      </c>
      <c r="G1317">
        <v>0.78227360000000001</v>
      </c>
      <c r="H1317">
        <v>1</v>
      </c>
      <c r="I1317">
        <v>1</v>
      </c>
      <c r="J1317">
        <v>3944</v>
      </c>
      <c r="K1317" t="s">
        <v>6447</v>
      </c>
    </row>
    <row r="1318" spans="1:11" hidden="1">
      <c r="A1318" t="s">
        <v>3554</v>
      </c>
      <c r="B1318" t="s">
        <v>3554</v>
      </c>
      <c r="D1318">
        <v>18</v>
      </c>
      <c r="E1318">
        <v>0.29648419999999998</v>
      </c>
      <c r="F1318">
        <v>0.87850139999999999</v>
      </c>
      <c r="G1318">
        <v>0.62003779999999997</v>
      </c>
      <c r="H1318">
        <v>1</v>
      </c>
      <c r="I1318">
        <v>1</v>
      </c>
      <c r="J1318">
        <v>3468</v>
      </c>
      <c r="K1318" t="s">
        <v>3003</v>
      </c>
    </row>
    <row r="1319" spans="1:11" hidden="1">
      <c r="A1319" t="s">
        <v>3877</v>
      </c>
      <c r="B1319" t="s">
        <v>3877</v>
      </c>
      <c r="D1319">
        <v>144</v>
      </c>
      <c r="E1319">
        <v>0.19272447000000001</v>
      </c>
      <c r="F1319">
        <v>0.87806152999999998</v>
      </c>
      <c r="G1319">
        <v>0.74854933999999995</v>
      </c>
      <c r="H1319">
        <v>1</v>
      </c>
      <c r="I1319">
        <v>1</v>
      </c>
      <c r="J1319">
        <v>5001</v>
      </c>
      <c r="K1319" t="s">
        <v>4196</v>
      </c>
    </row>
    <row r="1320" spans="1:11" hidden="1">
      <c r="A1320" t="s">
        <v>7015</v>
      </c>
      <c r="B1320" t="s">
        <v>7015</v>
      </c>
      <c r="D1320">
        <v>21</v>
      </c>
      <c r="E1320">
        <v>0.28083934999999999</v>
      </c>
      <c r="F1320">
        <v>0.87803816999999995</v>
      </c>
      <c r="G1320">
        <v>0.63304720000000003</v>
      </c>
      <c r="H1320">
        <v>1</v>
      </c>
      <c r="I1320">
        <v>1</v>
      </c>
      <c r="J1320">
        <v>4779</v>
      </c>
      <c r="K1320" t="s">
        <v>1792</v>
      </c>
    </row>
    <row r="1321" spans="1:11" hidden="1">
      <c r="A1321" t="s">
        <v>2480</v>
      </c>
      <c r="B1321" t="s">
        <v>2480</v>
      </c>
      <c r="D1321">
        <v>203</v>
      </c>
      <c r="E1321">
        <v>0.18181752000000001</v>
      </c>
      <c r="F1321">
        <v>0.87787895999999999</v>
      </c>
      <c r="G1321">
        <v>0.79045639999999995</v>
      </c>
      <c r="H1321">
        <v>1</v>
      </c>
      <c r="I1321">
        <v>1</v>
      </c>
      <c r="J1321">
        <v>3827</v>
      </c>
      <c r="K1321" t="s">
        <v>7681</v>
      </c>
    </row>
    <row r="1322" spans="1:11" hidden="1">
      <c r="A1322" t="s">
        <v>3039</v>
      </c>
      <c r="B1322" t="s">
        <v>3039</v>
      </c>
      <c r="D1322">
        <v>20</v>
      </c>
      <c r="E1322">
        <v>0.28768622999999999</v>
      </c>
      <c r="F1322">
        <v>0.87777936000000001</v>
      </c>
      <c r="G1322">
        <v>0.62692309999999996</v>
      </c>
      <c r="H1322">
        <v>1</v>
      </c>
      <c r="I1322">
        <v>1</v>
      </c>
      <c r="J1322">
        <v>2841</v>
      </c>
      <c r="K1322" t="s">
        <v>3333</v>
      </c>
    </row>
    <row r="1323" spans="1:11" hidden="1">
      <c r="A1323" t="s">
        <v>2022</v>
      </c>
      <c r="B1323" t="s">
        <v>2022</v>
      </c>
      <c r="D1323">
        <v>237</v>
      </c>
      <c r="E1323">
        <v>0.17999285000000001</v>
      </c>
      <c r="F1323">
        <v>0.87777899999999998</v>
      </c>
      <c r="G1323">
        <v>0.79875516999999996</v>
      </c>
      <c r="H1323">
        <v>1</v>
      </c>
      <c r="I1323">
        <v>1</v>
      </c>
      <c r="J1323">
        <v>3572</v>
      </c>
      <c r="K1323" t="s">
        <v>7025</v>
      </c>
    </row>
    <row r="1324" spans="1:11" hidden="1">
      <c r="A1324" t="s">
        <v>1715</v>
      </c>
      <c r="B1324" t="s">
        <v>1715</v>
      </c>
      <c r="D1324">
        <v>138</v>
      </c>
      <c r="E1324">
        <v>0.19270008999999999</v>
      </c>
      <c r="F1324">
        <v>0.8776815</v>
      </c>
      <c r="G1324">
        <v>0.75791436000000001</v>
      </c>
      <c r="H1324">
        <v>1</v>
      </c>
      <c r="I1324">
        <v>1</v>
      </c>
      <c r="J1324">
        <v>3392</v>
      </c>
      <c r="K1324" t="s">
        <v>6256</v>
      </c>
    </row>
    <row r="1325" spans="1:11" hidden="1">
      <c r="A1325" t="s">
        <v>7183</v>
      </c>
      <c r="B1325" t="s">
        <v>7183</v>
      </c>
      <c r="D1325">
        <v>15</v>
      </c>
      <c r="E1325">
        <v>0.30759722</v>
      </c>
      <c r="F1325">
        <v>0.87751170000000001</v>
      </c>
      <c r="G1325">
        <v>0.65135699999999996</v>
      </c>
      <c r="H1325">
        <v>1</v>
      </c>
      <c r="I1325">
        <v>1</v>
      </c>
      <c r="J1325">
        <v>4868</v>
      </c>
      <c r="K1325" t="s">
        <v>2064</v>
      </c>
    </row>
    <row r="1326" spans="1:11" hidden="1">
      <c r="A1326" t="s">
        <v>6495</v>
      </c>
      <c r="B1326" t="s">
        <v>6495</v>
      </c>
      <c r="D1326">
        <v>35</v>
      </c>
      <c r="E1326">
        <v>0.25039947000000001</v>
      </c>
      <c r="F1326">
        <v>0.87736844999999997</v>
      </c>
      <c r="G1326">
        <v>0.65454540000000005</v>
      </c>
      <c r="H1326">
        <v>1</v>
      </c>
      <c r="I1326">
        <v>1</v>
      </c>
      <c r="J1326">
        <v>5375</v>
      </c>
      <c r="K1326" t="s">
        <v>1986</v>
      </c>
    </row>
    <row r="1327" spans="1:11" hidden="1">
      <c r="A1327" t="s">
        <v>5419</v>
      </c>
      <c r="B1327" t="s">
        <v>5419</v>
      </c>
      <c r="D1327">
        <v>30</v>
      </c>
      <c r="E1327">
        <v>0.25935215</v>
      </c>
      <c r="F1327">
        <v>0.87730520000000001</v>
      </c>
      <c r="G1327">
        <v>0.65434380000000003</v>
      </c>
      <c r="H1327">
        <v>1</v>
      </c>
      <c r="I1327">
        <v>1</v>
      </c>
      <c r="J1327">
        <v>1624</v>
      </c>
      <c r="K1327" t="s">
        <v>7682</v>
      </c>
    </row>
    <row r="1328" spans="1:11" hidden="1">
      <c r="A1328" t="s">
        <v>4198</v>
      </c>
      <c r="B1328" t="s">
        <v>4198</v>
      </c>
      <c r="D1328">
        <v>16</v>
      </c>
      <c r="E1328">
        <v>0.31280613000000002</v>
      </c>
      <c r="F1328">
        <v>0.87646793999999995</v>
      </c>
      <c r="G1328">
        <v>0.63905319999999999</v>
      </c>
      <c r="H1328">
        <v>1</v>
      </c>
      <c r="I1328">
        <v>1</v>
      </c>
      <c r="J1328">
        <v>3027</v>
      </c>
      <c r="K1328" t="s">
        <v>2129</v>
      </c>
    </row>
    <row r="1329" spans="1:11" hidden="1">
      <c r="A1329" t="s">
        <v>2462</v>
      </c>
      <c r="B1329" t="s">
        <v>2462</v>
      </c>
      <c r="D1329">
        <v>196</v>
      </c>
      <c r="E1329">
        <v>0.18340215000000001</v>
      </c>
      <c r="F1329">
        <v>0.87574415999999999</v>
      </c>
      <c r="G1329">
        <v>0.81453156000000004</v>
      </c>
      <c r="H1329">
        <v>1</v>
      </c>
      <c r="I1329">
        <v>1</v>
      </c>
      <c r="J1329">
        <v>4541</v>
      </c>
      <c r="K1329" t="s">
        <v>6361</v>
      </c>
    </row>
    <row r="1330" spans="1:11" hidden="1">
      <c r="A1330" t="s">
        <v>2056</v>
      </c>
      <c r="B1330" t="s">
        <v>2056</v>
      </c>
      <c r="D1330">
        <v>31</v>
      </c>
      <c r="E1330">
        <v>0.26214187999999999</v>
      </c>
      <c r="F1330">
        <v>0.87564629999999999</v>
      </c>
      <c r="G1330">
        <v>0.64522415</v>
      </c>
      <c r="H1330">
        <v>1</v>
      </c>
      <c r="I1330">
        <v>1</v>
      </c>
      <c r="J1330">
        <v>6034</v>
      </c>
      <c r="K1330" t="s">
        <v>1520</v>
      </c>
    </row>
    <row r="1331" spans="1:11" hidden="1">
      <c r="A1331" t="s">
        <v>3977</v>
      </c>
      <c r="B1331" t="s">
        <v>3977</v>
      </c>
      <c r="D1331">
        <v>25</v>
      </c>
      <c r="E1331">
        <v>0.27271885000000001</v>
      </c>
      <c r="F1331">
        <v>0.87552934999999998</v>
      </c>
      <c r="G1331">
        <v>0.68712870000000004</v>
      </c>
      <c r="H1331">
        <v>1</v>
      </c>
      <c r="I1331">
        <v>1</v>
      </c>
      <c r="J1331">
        <v>5612</v>
      </c>
      <c r="K1331" t="s">
        <v>1858</v>
      </c>
    </row>
    <row r="1332" spans="1:11" hidden="1">
      <c r="A1332" t="s">
        <v>3074</v>
      </c>
      <c r="B1332" t="s">
        <v>3074</v>
      </c>
      <c r="D1332">
        <v>215</v>
      </c>
      <c r="E1332">
        <v>0.18111289</v>
      </c>
      <c r="F1332">
        <v>0.87505770000000005</v>
      </c>
      <c r="G1332">
        <v>0.82684827000000005</v>
      </c>
      <c r="H1332">
        <v>1</v>
      </c>
      <c r="I1332">
        <v>1</v>
      </c>
      <c r="J1332">
        <v>4265</v>
      </c>
      <c r="K1332" t="s">
        <v>6098</v>
      </c>
    </row>
    <row r="1333" spans="1:11" hidden="1">
      <c r="A1333" t="s">
        <v>6836</v>
      </c>
      <c r="B1333" t="s">
        <v>6836</v>
      </c>
      <c r="D1333">
        <v>51</v>
      </c>
      <c r="E1333">
        <v>0.2273781</v>
      </c>
      <c r="F1333">
        <v>0.87492999999999999</v>
      </c>
      <c r="G1333">
        <v>0.7012195</v>
      </c>
      <c r="H1333">
        <v>1</v>
      </c>
      <c r="I1333">
        <v>1</v>
      </c>
      <c r="J1333">
        <v>1608</v>
      </c>
      <c r="K1333" t="s">
        <v>6632</v>
      </c>
    </row>
    <row r="1334" spans="1:11" hidden="1">
      <c r="A1334" t="s">
        <v>4234</v>
      </c>
      <c r="B1334" t="s">
        <v>4234</v>
      </c>
      <c r="D1334">
        <v>19</v>
      </c>
      <c r="E1334">
        <v>0.28536030000000001</v>
      </c>
      <c r="F1334">
        <v>0.87476145999999999</v>
      </c>
      <c r="G1334">
        <v>0.62643676999999998</v>
      </c>
      <c r="H1334">
        <v>1</v>
      </c>
      <c r="I1334">
        <v>1</v>
      </c>
      <c r="J1334">
        <v>5494</v>
      </c>
      <c r="K1334" t="s">
        <v>7683</v>
      </c>
    </row>
    <row r="1335" spans="1:11" hidden="1">
      <c r="A1335" t="s">
        <v>2279</v>
      </c>
      <c r="B1335" t="s">
        <v>2279</v>
      </c>
      <c r="D1335">
        <v>18</v>
      </c>
      <c r="E1335">
        <v>0.29974162999999998</v>
      </c>
      <c r="F1335">
        <v>0.87453853999999998</v>
      </c>
      <c r="G1335">
        <v>0.66210939999999996</v>
      </c>
      <c r="H1335">
        <v>1</v>
      </c>
      <c r="I1335">
        <v>1</v>
      </c>
      <c r="J1335">
        <v>5375</v>
      </c>
      <c r="K1335" t="s">
        <v>3768</v>
      </c>
    </row>
    <row r="1336" spans="1:11" hidden="1">
      <c r="A1336" t="s">
        <v>5181</v>
      </c>
      <c r="B1336" t="s">
        <v>5181</v>
      </c>
      <c r="D1336">
        <v>233</v>
      </c>
      <c r="E1336">
        <v>0.17824012</v>
      </c>
      <c r="F1336">
        <v>0.8741449</v>
      </c>
      <c r="G1336">
        <v>0.83527130000000005</v>
      </c>
      <c r="H1336">
        <v>1</v>
      </c>
      <c r="I1336">
        <v>1</v>
      </c>
      <c r="J1336">
        <v>3900</v>
      </c>
      <c r="K1336" t="s">
        <v>6447</v>
      </c>
    </row>
    <row r="1337" spans="1:11" hidden="1">
      <c r="A1337" t="s">
        <v>1825</v>
      </c>
      <c r="B1337" t="s">
        <v>1825</v>
      </c>
      <c r="D1337">
        <v>71</v>
      </c>
      <c r="E1337">
        <v>0.21578074999999999</v>
      </c>
      <c r="F1337">
        <v>0.87413174000000005</v>
      </c>
      <c r="G1337">
        <v>0.72834646999999997</v>
      </c>
      <c r="H1337">
        <v>1</v>
      </c>
      <c r="I1337">
        <v>1</v>
      </c>
      <c r="J1337">
        <v>4446</v>
      </c>
      <c r="K1337" t="s">
        <v>5410</v>
      </c>
    </row>
    <row r="1338" spans="1:11" hidden="1">
      <c r="A1338" t="s">
        <v>2425</v>
      </c>
      <c r="B1338" t="s">
        <v>2425</v>
      </c>
      <c r="D1338">
        <v>342</v>
      </c>
      <c r="E1338">
        <v>0.17229205</v>
      </c>
      <c r="F1338">
        <v>0.87409674999999998</v>
      </c>
      <c r="G1338">
        <v>0.89908253999999999</v>
      </c>
      <c r="H1338">
        <v>1</v>
      </c>
      <c r="I1338">
        <v>1</v>
      </c>
      <c r="J1338">
        <v>4146</v>
      </c>
      <c r="K1338" t="s">
        <v>7684</v>
      </c>
    </row>
    <row r="1339" spans="1:11" hidden="1">
      <c r="A1339" t="s">
        <v>4473</v>
      </c>
      <c r="B1339" t="s">
        <v>4473</v>
      </c>
      <c r="D1339">
        <v>87</v>
      </c>
      <c r="E1339">
        <v>0.20787984000000001</v>
      </c>
      <c r="F1339">
        <v>0.87406455999999999</v>
      </c>
      <c r="G1339">
        <v>0.74849089999999996</v>
      </c>
      <c r="H1339">
        <v>1</v>
      </c>
      <c r="I1339">
        <v>1</v>
      </c>
      <c r="J1339">
        <v>5618</v>
      </c>
      <c r="K1339" t="s">
        <v>3320</v>
      </c>
    </row>
    <row r="1340" spans="1:11" hidden="1">
      <c r="A1340" t="s">
        <v>4671</v>
      </c>
      <c r="B1340" t="s">
        <v>4671</v>
      </c>
      <c r="D1340">
        <v>60</v>
      </c>
      <c r="E1340">
        <v>0.22455853000000001</v>
      </c>
      <c r="F1340">
        <v>0.87396662999999997</v>
      </c>
      <c r="G1340">
        <v>0.71161823999999996</v>
      </c>
      <c r="H1340">
        <v>1</v>
      </c>
      <c r="I1340">
        <v>1</v>
      </c>
      <c r="J1340">
        <v>3034</v>
      </c>
      <c r="K1340" t="s">
        <v>6029</v>
      </c>
    </row>
    <row r="1341" spans="1:11" hidden="1">
      <c r="A1341" t="s">
        <v>3587</v>
      </c>
      <c r="B1341" t="s">
        <v>3587</v>
      </c>
      <c r="D1341">
        <v>210</v>
      </c>
      <c r="E1341">
        <v>0.18218027000000001</v>
      </c>
      <c r="F1341">
        <v>0.87370380000000003</v>
      </c>
      <c r="G1341">
        <v>0.81359225999999996</v>
      </c>
      <c r="H1341">
        <v>1</v>
      </c>
      <c r="I1341">
        <v>1</v>
      </c>
      <c r="J1341">
        <v>4265</v>
      </c>
      <c r="K1341" t="s">
        <v>6098</v>
      </c>
    </row>
    <row r="1342" spans="1:11" hidden="1">
      <c r="A1342" t="s">
        <v>5445</v>
      </c>
      <c r="B1342" t="s">
        <v>5445</v>
      </c>
      <c r="D1342">
        <v>157</v>
      </c>
      <c r="E1342">
        <v>0.18989110000000001</v>
      </c>
      <c r="F1342">
        <v>0.87345360000000005</v>
      </c>
      <c r="G1342">
        <v>0.77401129999999996</v>
      </c>
      <c r="H1342">
        <v>1</v>
      </c>
      <c r="I1342">
        <v>1</v>
      </c>
      <c r="J1342">
        <v>4941</v>
      </c>
      <c r="K1342" t="s">
        <v>6405</v>
      </c>
    </row>
    <row r="1343" spans="1:11" hidden="1">
      <c r="A1343" t="s">
        <v>1489</v>
      </c>
      <c r="B1343" t="s">
        <v>1489</v>
      </c>
      <c r="D1343">
        <v>15</v>
      </c>
      <c r="E1343">
        <v>0.31680881999999999</v>
      </c>
      <c r="F1343">
        <v>0.87326539999999997</v>
      </c>
      <c r="G1343">
        <v>0.64671814000000005</v>
      </c>
      <c r="H1343">
        <v>1</v>
      </c>
      <c r="I1343">
        <v>1</v>
      </c>
      <c r="J1343">
        <v>1698</v>
      </c>
      <c r="K1343" t="s">
        <v>7685</v>
      </c>
    </row>
    <row r="1344" spans="1:11" hidden="1">
      <c r="A1344" t="s">
        <v>2978</v>
      </c>
      <c r="B1344" t="s">
        <v>2978</v>
      </c>
      <c r="D1344">
        <v>61</v>
      </c>
      <c r="E1344">
        <v>0.22282711999999999</v>
      </c>
      <c r="F1344">
        <v>0.87297802999999996</v>
      </c>
      <c r="G1344">
        <v>0.72900765999999995</v>
      </c>
      <c r="H1344">
        <v>1</v>
      </c>
      <c r="I1344">
        <v>1</v>
      </c>
      <c r="J1344">
        <v>4067</v>
      </c>
      <c r="K1344" t="s">
        <v>4493</v>
      </c>
    </row>
    <row r="1345" spans="1:11" hidden="1">
      <c r="A1345" t="s">
        <v>7686</v>
      </c>
      <c r="B1345" t="s">
        <v>7686</v>
      </c>
      <c r="D1345">
        <v>21</v>
      </c>
      <c r="E1345">
        <v>0.28150108000000001</v>
      </c>
      <c r="F1345">
        <v>0.87257445</v>
      </c>
      <c r="G1345">
        <v>0.63742690000000002</v>
      </c>
      <c r="H1345">
        <v>1</v>
      </c>
      <c r="I1345">
        <v>1</v>
      </c>
      <c r="J1345">
        <v>2753</v>
      </c>
      <c r="K1345" t="s">
        <v>5630</v>
      </c>
    </row>
    <row r="1346" spans="1:11" hidden="1">
      <c r="A1346" t="s">
        <v>7215</v>
      </c>
      <c r="B1346" t="s">
        <v>7215</v>
      </c>
      <c r="D1346">
        <v>152</v>
      </c>
      <c r="E1346">
        <v>0.18824726</v>
      </c>
      <c r="F1346">
        <v>0.87240220000000002</v>
      </c>
      <c r="G1346">
        <v>0.77881040000000001</v>
      </c>
      <c r="H1346">
        <v>1</v>
      </c>
      <c r="I1346">
        <v>1</v>
      </c>
      <c r="J1346">
        <v>4003</v>
      </c>
      <c r="K1346" t="s">
        <v>7542</v>
      </c>
    </row>
    <row r="1347" spans="1:11" hidden="1">
      <c r="A1347" t="s">
        <v>3850</v>
      </c>
      <c r="B1347" t="s">
        <v>3850</v>
      </c>
      <c r="D1347">
        <v>108</v>
      </c>
      <c r="E1347">
        <v>0.19701889</v>
      </c>
      <c r="F1347">
        <v>0.87204163999999995</v>
      </c>
      <c r="G1347">
        <v>0.76254827000000003</v>
      </c>
      <c r="H1347">
        <v>1</v>
      </c>
      <c r="I1347">
        <v>1</v>
      </c>
      <c r="J1347">
        <v>3900</v>
      </c>
      <c r="K1347" t="s">
        <v>5013</v>
      </c>
    </row>
    <row r="1348" spans="1:11" hidden="1">
      <c r="A1348" t="s">
        <v>2491</v>
      </c>
      <c r="B1348" t="s">
        <v>2491</v>
      </c>
      <c r="D1348">
        <v>15</v>
      </c>
      <c r="E1348">
        <v>0.31320003000000002</v>
      </c>
      <c r="F1348">
        <v>0.87192166000000004</v>
      </c>
      <c r="G1348">
        <v>0.64777326999999996</v>
      </c>
      <c r="H1348">
        <v>1</v>
      </c>
      <c r="I1348">
        <v>1</v>
      </c>
      <c r="J1348">
        <v>3151</v>
      </c>
      <c r="K1348" t="s">
        <v>1570</v>
      </c>
    </row>
    <row r="1349" spans="1:11" hidden="1">
      <c r="A1349" t="s">
        <v>6594</v>
      </c>
      <c r="B1349" t="s">
        <v>6594</v>
      </c>
      <c r="D1349">
        <v>47</v>
      </c>
      <c r="E1349">
        <v>0.23168830000000001</v>
      </c>
      <c r="F1349">
        <v>0.87188929999999998</v>
      </c>
      <c r="G1349">
        <v>0.67843140000000002</v>
      </c>
      <c r="H1349">
        <v>1</v>
      </c>
      <c r="I1349">
        <v>1</v>
      </c>
      <c r="J1349">
        <v>5178</v>
      </c>
      <c r="K1349" t="s">
        <v>2377</v>
      </c>
    </row>
    <row r="1350" spans="1:11" hidden="1">
      <c r="A1350" t="s">
        <v>2400</v>
      </c>
      <c r="B1350" t="s">
        <v>2400</v>
      </c>
      <c r="D1350">
        <v>21</v>
      </c>
      <c r="E1350">
        <v>0.28555765999999999</v>
      </c>
      <c r="F1350">
        <v>0.8716893</v>
      </c>
      <c r="G1350">
        <v>0.65593559999999995</v>
      </c>
      <c r="H1350">
        <v>1</v>
      </c>
      <c r="I1350">
        <v>1</v>
      </c>
      <c r="J1350">
        <v>3681</v>
      </c>
      <c r="K1350" t="s">
        <v>2551</v>
      </c>
    </row>
    <row r="1351" spans="1:11" hidden="1">
      <c r="A1351" t="s">
        <v>2726</v>
      </c>
      <c r="B1351" t="s">
        <v>2726</v>
      </c>
      <c r="D1351">
        <v>25</v>
      </c>
      <c r="E1351">
        <v>0.2717405</v>
      </c>
      <c r="F1351">
        <v>0.87166935000000001</v>
      </c>
      <c r="G1351">
        <v>0.63779527000000003</v>
      </c>
      <c r="H1351">
        <v>1</v>
      </c>
      <c r="I1351">
        <v>1</v>
      </c>
      <c r="J1351">
        <v>6439</v>
      </c>
      <c r="K1351" t="s">
        <v>7417</v>
      </c>
    </row>
    <row r="1352" spans="1:11" hidden="1">
      <c r="A1352" t="s">
        <v>7058</v>
      </c>
      <c r="B1352" t="s">
        <v>7058</v>
      </c>
      <c r="D1352">
        <v>18</v>
      </c>
      <c r="E1352">
        <v>0.29241338</v>
      </c>
      <c r="F1352">
        <v>0.87156873999999995</v>
      </c>
      <c r="G1352">
        <v>0.63867189999999996</v>
      </c>
      <c r="H1352">
        <v>1</v>
      </c>
      <c r="I1352">
        <v>1</v>
      </c>
      <c r="J1352">
        <v>3557</v>
      </c>
      <c r="K1352" t="s">
        <v>2920</v>
      </c>
    </row>
    <row r="1353" spans="1:11" hidden="1">
      <c r="A1353" t="s">
        <v>5012</v>
      </c>
      <c r="B1353" t="s">
        <v>5012</v>
      </c>
      <c r="D1353">
        <v>279</v>
      </c>
      <c r="E1353">
        <v>0.17610324999999999</v>
      </c>
      <c r="F1353">
        <v>0.87153639999999999</v>
      </c>
      <c r="G1353">
        <v>0.84069099999999997</v>
      </c>
      <c r="H1353">
        <v>1</v>
      </c>
      <c r="I1353">
        <v>1</v>
      </c>
      <c r="J1353">
        <v>4941</v>
      </c>
      <c r="K1353" t="s">
        <v>6405</v>
      </c>
    </row>
    <row r="1354" spans="1:11" hidden="1">
      <c r="A1354" t="s">
        <v>6420</v>
      </c>
      <c r="B1354" t="s">
        <v>6420</v>
      </c>
      <c r="D1354">
        <v>45</v>
      </c>
      <c r="E1354">
        <v>0.23596469</v>
      </c>
      <c r="F1354">
        <v>0.87137290000000001</v>
      </c>
      <c r="G1354">
        <v>0.6875</v>
      </c>
      <c r="H1354">
        <v>1</v>
      </c>
      <c r="I1354">
        <v>1</v>
      </c>
      <c r="J1354">
        <v>3220</v>
      </c>
      <c r="K1354" t="s">
        <v>7463</v>
      </c>
    </row>
    <row r="1355" spans="1:11" hidden="1">
      <c r="A1355" t="s">
        <v>4480</v>
      </c>
      <c r="B1355" t="s">
        <v>4480</v>
      </c>
      <c r="D1355">
        <v>46</v>
      </c>
      <c r="E1355">
        <v>0.23656608000000001</v>
      </c>
      <c r="F1355">
        <v>0.87134449999999997</v>
      </c>
      <c r="G1355">
        <v>0.69186044000000002</v>
      </c>
      <c r="H1355">
        <v>1</v>
      </c>
      <c r="I1355">
        <v>1</v>
      </c>
      <c r="J1355">
        <v>1825</v>
      </c>
      <c r="K1355" t="s">
        <v>7687</v>
      </c>
    </row>
    <row r="1356" spans="1:11" hidden="1">
      <c r="A1356" t="s">
        <v>3558</v>
      </c>
      <c r="B1356" t="s">
        <v>3558</v>
      </c>
      <c r="D1356">
        <v>31</v>
      </c>
      <c r="E1356">
        <v>0.25369399999999998</v>
      </c>
      <c r="F1356">
        <v>0.87079770000000001</v>
      </c>
      <c r="G1356">
        <v>0.63617884999999996</v>
      </c>
      <c r="H1356">
        <v>1</v>
      </c>
      <c r="I1356">
        <v>1</v>
      </c>
      <c r="J1356">
        <v>5775</v>
      </c>
      <c r="K1356" t="s">
        <v>7619</v>
      </c>
    </row>
    <row r="1357" spans="1:11" hidden="1">
      <c r="A1357" t="s">
        <v>2281</v>
      </c>
      <c r="B1357" t="s">
        <v>2281</v>
      </c>
      <c r="D1357">
        <v>167</v>
      </c>
      <c r="E1357">
        <v>0.18679403999999999</v>
      </c>
      <c r="F1357">
        <v>0.87078990000000001</v>
      </c>
      <c r="G1357">
        <v>0.76547843000000004</v>
      </c>
      <c r="H1357">
        <v>1</v>
      </c>
      <c r="I1357">
        <v>1</v>
      </c>
      <c r="J1357">
        <v>3492</v>
      </c>
      <c r="K1357" t="s">
        <v>7688</v>
      </c>
    </row>
    <row r="1358" spans="1:11" hidden="1">
      <c r="A1358" t="s">
        <v>3975</v>
      </c>
      <c r="B1358" t="s">
        <v>3975</v>
      </c>
      <c r="D1358">
        <v>472</v>
      </c>
      <c r="E1358">
        <v>0.16607817</v>
      </c>
      <c r="F1358">
        <v>0.87069770000000002</v>
      </c>
      <c r="G1358">
        <v>0.89929329999999996</v>
      </c>
      <c r="H1358">
        <v>1</v>
      </c>
      <c r="I1358">
        <v>1</v>
      </c>
      <c r="J1358">
        <v>5612</v>
      </c>
      <c r="K1358" t="s">
        <v>6481</v>
      </c>
    </row>
    <row r="1359" spans="1:11" hidden="1">
      <c r="A1359" t="s">
        <v>2616</v>
      </c>
      <c r="B1359" t="s">
        <v>2616</v>
      </c>
      <c r="D1359">
        <v>17</v>
      </c>
      <c r="E1359">
        <v>0.30817600000000001</v>
      </c>
      <c r="F1359">
        <v>0.86953429999999998</v>
      </c>
      <c r="G1359">
        <v>0.64391140000000002</v>
      </c>
      <c r="H1359">
        <v>1</v>
      </c>
      <c r="I1359">
        <v>1</v>
      </c>
      <c r="J1359">
        <v>3634</v>
      </c>
      <c r="K1359" t="s">
        <v>2551</v>
      </c>
    </row>
    <row r="1360" spans="1:11" hidden="1">
      <c r="A1360" t="s">
        <v>5619</v>
      </c>
      <c r="B1360" t="s">
        <v>5619</v>
      </c>
      <c r="D1360">
        <v>42</v>
      </c>
      <c r="E1360">
        <v>0.23675129</v>
      </c>
      <c r="F1360">
        <v>0.86949014999999996</v>
      </c>
      <c r="G1360">
        <v>0.70932360000000005</v>
      </c>
      <c r="H1360">
        <v>1</v>
      </c>
      <c r="I1360">
        <v>1</v>
      </c>
      <c r="J1360">
        <v>4541</v>
      </c>
      <c r="K1360" t="s">
        <v>4986</v>
      </c>
    </row>
    <row r="1361" spans="1:11" hidden="1">
      <c r="A1361" t="s">
        <v>1857</v>
      </c>
      <c r="B1361" t="s">
        <v>1857</v>
      </c>
      <c r="D1361">
        <v>55</v>
      </c>
      <c r="E1361">
        <v>0.22113463</v>
      </c>
      <c r="F1361">
        <v>0.86943530000000002</v>
      </c>
      <c r="G1361">
        <v>0.67540323999999996</v>
      </c>
      <c r="H1361">
        <v>1</v>
      </c>
      <c r="I1361">
        <v>1</v>
      </c>
      <c r="J1361">
        <v>3774</v>
      </c>
      <c r="K1361" t="s">
        <v>2551</v>
      </c>
    </row>
    <row r="1362" spans="1:11" hidden="1">
      <c r="A1362" t="s">
        <v>1670</v>
      </c>
      <c r="B1362" t="s">
        <v>1670</v>
      </c>
      <c r="D1362">
        <v>220</v>
      </c>
      <c r="E1362">
        <v>0.17958334000000001</v>
      </c>
      <c r="F1362">
        <v>0.86938280000000001</v>
      </c>
      <c r="G1362">
        <v>0.84496119999999997</v>
      </c>
      <c r="H1362">
        <v>1</v>
      </c>
      <c r="I1362">
        <v>1</v>
      </c>
      <c r="J1362">
        <v>5137</v>
      </c>
      <c r="K1362" t="s">
        <v>5793</v>
      </c>
    </row>
    <row r="1363" spans="1:11" hidden="1">
      <c r="A1363" t="s">
        <v>4526</v>
      </c>
      <c r="B1363" t="s">
        <v>4526</v>
      </c>
      <c r="D1363">
        <v>43</v>
      </c>
      <c r="E1363">
        <v>0.23701469999999999</v>
      </c>
      <c r="F1363">
        <v>0.86898609999999998</v>
      </c>
      <c r="G1363">
        <v>0.69900989999999996</v>
      </c>
      <c r="H1363">
        <v>1</v>
      </c>
      <c r="I1363">
        <v>1</v>
      </c>
      <c r="J1363">
        <v>6601</v>
      </c>
      <c r="K1363" t="s">
        <v>1749</v>
      </c>
    </row>
    <row r="1364" spans="1:11" hidden="1">
      <c r="A1364" t="s">
        <v>3625</v>
      </c>
      <c r="B1364" t="s">
        <v>3625</v>
      </c>
      <c r="D1364">
        <v>73</v>
      </c>
      <c r="E1364">
        <v>0.21143809999999999</v>
      </c>
      <c r="F1364">
        <v>0.86866080000000001</v>
      </c>
      <c r="G1364">
        <v>0.73038230000000004</v>
      </c>
      <c r="H1364">
        <v>1</v>
      </c>
      <c r="I1364">
        <v>1</v>
      </c>
      <c r="J1364">
        <v>2191</v>
      </c>
      <c r="K1364" t="s">
        <v>7361</v>
      </c>
    </row>
    <row r="1365" spans="1:11" hidden="1">
      <c r="A1365" t="s">
        <v>5253</v>
      </c>
      <c r="B1365" t="s">
        <v>5253</v>
      </c>
      <c r="D1365">
        <v>208</v>
      </c>
      <c r="E1365">
        <v>0.17945228999999999</v>
      </c>
      <c r="F1365">
        <v>0.86848795000000001</v>
      </c>
      <c r="G1365">
        <v>0.8111332</v>
      </c>
      <c r="H1365">
        <v>1</v>
      </c>
      <c r="I1365">
        <v>1</v>
      </c>
      <c r="J1365">
        <v>4461</v>
      </c>
      <c r="K1365" t="s">
        <v>7608</v>
      </c>
    </row>
    <row r="1366" spans="1:11" hidden="1">
      <c r="A1366" t="s">
        <v>2185</v>
      </c>
      <c r="B1366" t="s">
        <v>2185</v>
      </c>
      <c r="D1366">
        <v>33</v>
      </c>
      <c r="E1366">
        <v>0.25125217</v>
      </c>
      <c r="F1366">
        <v>0.86835640000000003</v>
      </c>
      <c r="G1366">
        <v>0.67134269999999996</v>
      </c>
      <c r="H1366">
        <v>1</v>
      </c>
      <c r="I1366">
        <v>1</v>
      </c>
      <c r="J1366">
        <v>5866</v>
      </c>
      <c r="K1366" t="s">
        <v>1878</v>
      </c>
    </row>
    <row r="1367" spans="1:11" hidden="1">
      <c r="A1367" t="s">
        <v>1746</v>
      </c>
      <c r="B1367" t="s">
        <v>1746</v>
      </c>
      <c r="D1367">
        <v>429</v>
      </c>
      <c r="E1367">
        <v>0.16603303999999999</v>
      </c>
      <c r="F1367">
        <v>0.86780190000000001</v>
      </c>
      <c r="G1367">
        <v>0.91204589999999996</v>
      </c>
      <c r="H1367">
        <v>1</v>
      </c>
      <c r="I1367">
        <v>1</v>
      </c>
      <c r="J1367">
        <v>3583</v>
      </c>
      <c r="K1367" t="s">
        <v>7688</v>
      </c>
    </row>
    <row r="1368" spans="1:11" hidden="1">
      <c r="A1368" t="s">
        <v>5614</v>
      </c>
      <c r="B1368" t="s">
        <v>5614</v>
      </c>
      <c r="D1368">
        <v>21</v>
      </c>
      <c r="E1368">
        <v>0.28108899999999998</v>
      </c>
      <c r="F1368">
        <v>0.86722129999999997</v>
      </c>
      <c r="G1368">
        <v>0.66324437000000003</v>
      </c>
      <c r="H1368">
        <v>1</v>
      </c>
      <c r="I1368">
        <v>1</v>
      </c>
      <c r="J1368">
        <v>2769</v>
      </c>
      <c r="K1368" t="s">
        <v>7536</v>
      </c>
    </row>
    <row r="1369" spans="1:11" hidden="1">
      <c r="A1369" t="s">
        <v>6743</v>
      </c>
      <c r="B1369" t="s">
        <v>6743</v>
      </c>
      <c r="D1369">
        <v>30</v>
      </c>
      <c r="E1369">
        <v>0.25628593999999999</v>
      </c>
      <c r="F1369">
        <v>0.86712259999999997</v>
      </c>
      <c r="G1369">
        <v>0.70686070000000001</v>
      </c>
      <c r="H1369">
        <v>1</v>
      </c>
      <c r="I1369">
        <v>1</v>
      </c>
      <c r="J1369">
        <v>4412</v>
      </c>
      <c r="K1369" t="s">
        <v>2604</v>
      </c>
    </row>
    <row r="1370" spans="1:11" hidden="1">
      <c r="A1370" t="s">
        <v>1342</v>
      </c>
      <c r="B1370" t="s">
        <v>1342</v>
      </c>
      <c r="D1370">
        <v>32</v>
      </c>
      <c r="E1370">
        <v>0.25357370000000001</v>
      </c>
      <c r="F1370">
        <v>0.8671141</v>
      </c>
      <c r="G1370">
        <v>0.66529775000000002</v>
      </c>
      <c r="H1370">
        <v>1</v>
      </c>
      <c r="I1370">
        <v>1</v>
      </c>
      <c r="J1370">
        <v>4754</v>
      </c>
      <c r="K1370" t="s">
        <v>2908</v>
      </c>
    </row>
    <row r="1371" spans="1:11" hidden="1">
      <c r="A1371" t="s">
        <v>3309</v>
      </c>
      <c r="B1371" t="s">
        <v>3309</v>
      </c>
      <c r="D1371">
        <v>153</v>
      </c>
      <c r="E1371">
        <v>0.18635325</v>
      </c>
      <c r="F1371">
        <v>0.86675409999999997</v>
      </c>
      <c r="G1371">
        <v>0.81549819999999995</v>
      </c>
      <c r="H1371">
        <v>1</v>
      </c>
      <c r="I1371">
        <v>1</v>
      </c>
      <c r="J1371">
        <v>3452</v>
      </c>
      <c r="K1371" t="s">
        <v>7689</v>
      </c>
    </row>
    <row r="1372" spans="1:11" hidden="1">
      <c r="A1372" t="s">
        <v>3029</v>
      </c>
      <c r="B1372" t="s">
        <v>3029</v>
      </c>
      <c r="D1372">
        <v>57</v>
      </c>
      <c r="E1372">
        <v>0.22096863</v>
      </c>
      <c r="F1372">
        <v>0.86641780000000002</v>
      </c>
      <c r="G1372">
        <v>0.68656720000000004</v>
      </c>
      <c r="H1372">
        <v>1</v>
      </c>
      <c r="I1372">
        <v>1</v>
      </c>
      <c r="J1372">
        <v>6859</v>
      </c>
      <c r="K1372" t="s">
        <v>2094</v>
      </c>
    </row>
    <row r="1373" spans="1:11" hidden="1">
      <c r="A1373" t="s">
        <v>2634</v>
      </c>
      <c r="B1373" t="s">
        <v>2634</v>
      </c>
      <c r="D1373">
        <v>25</v>
      </c>
      <c r="E1373">
        <v>0.26660450000000002</v>
      </c>
      <c r="F1373">
        <v>0.86634666000000005</v>
      </c>
      <c r="G1373">
        <v>0.65650410000000003</v>
      </c>
      <c r="H1373">
        <v>1</v>
      </c>
      <c r="I1373">
        <v>1</v>
      </c>
      <c r="J1373">
        <v>4029</v>
      </c>
      <c r="K1373" t="s">
        <v>3925</v>
      </c>
    </row>
    <row r="1374" spans="1:11" hidden="1">
      <c r="A1374" t="s">
        <v>4696</v>
      </c>
      <c r="B1374" t="s">
        <v>4696</v>
      </c>
      <c r="D1374">
        <v>299</v>
      </c>
      <c r="E1374">
        <v>0.17378995</v>
      </c>
      <c r="F1374">
        <v>0.86609210000000003</v>
      </c>
      <c r="G1374">
        <v>0.85742574999999999</v>
      </c>
      <c r="H1374">
        <v>1</v>
      </c>
      <c r="I1374">
        <v>1</v>
      </c>
      <c r="J1374">
        <v>5049</v>
      </c>
      <c r="K1374" t="s">
        <v>7690</v>
      </c>
    </row>
    <row r="1375" spans="1:11" hidden="1">
      <c r="A1375" t="s">
        <v>3900</v>
      </c>
      <c r="B1375" t="s">
        <v>3900</v>
      </c>
      <c r="D1375">
        <v>67</v>
      </c>
      <c r="E1375">
        <v>0.21616271000000001</v>
      </c>
      <c r="F1375">
        <v>0.86603730000000001</v>
      </c>
      <c r="G1375">
        <v>0.72079205999999996</v>
      </c>
      <c r="H1375">
        <v>1</v>
      </c>
      <c r="I1375">
        <v>1</v>
      </c>
      <c r="J1375">
        <v>5137</v>
      </c>
      <c r="K1375" t="s">
        <v>4527</v>
      </c>
    </row>
    <row r="1376" spans="1:11" hidden="1">
      <c r="A1376" t="s">
        <v>1829</v>
      </c>
      <c r="B1376" t="s">
        <v>1829</v>
      </c>
      <c r="D1376">
        <v>21</v>
      </c>
      <c r="E1376">
        <v>0.28591564000000003</v>
      </c>
      <c r="F1376">
        <v>0.86589320000000003</v>
      </c>
      <c r="G1376">
        <v>0.67664670000000005</v>
      </c>
      <c r="H1376">
        <v>1</v>
      </c>
      <c r="I1376">
        <v>1</v>
      </c>
      <c r="J1376">
        <v>6080</v>
      </c>
      <c r="K1376" t="s">
        <v>2441</v>
      </c>
    </row>
    <row r="1377" spans="1:11" hidden="1">
      <c r="A1377" t="s">
        <v>3475</v>
      </c>
      <c r="B1377" t="s">
        <v>3475</v>
      </c>
      <c r="D1377">
        <v>19</v>
      </c>
      <c r="E1377">
        <v>0.29605337999999998</v>
      </c>
      <c r="F1377">
        <v>0.86582199999999998</v>
      </c>
      <c r="G1377">
        <v>0.67075664000000002</v>
      </c>
      <c r="H1377">
        <v>1</v>
      </c>
      <c r="I1377">
        <v>1</v>
      </c>
      <c r="J1377">
        <v>2627</v>
      </c>
      <c r="K1377" t="s">
        <v>7554</v>
      </c>
    </row>
    <row r="1378" spans="1:11" hidden="1">
      <c r="A1378" t="s">
        <v>5339</v>
      </c>
      <c r="B1378" t="s">
        <v>5339</v>
      </c>
      <c r="D1378">
        <v>26</v>
      </c>
      <c r="E1378">
        <v>0.26615341999999997</v>
      </c>
      <c r="F1378">
        <v>0.86545780000000005</v>
      </c>
      <c r="G1378">
        <v>0.65891474000000005</v>
      </c>
      <c r="H1378">
        <v>1</v>
      </c>
      <c r="I1378">
        <v>1</v>
      </c>
      <c r="J1378">
        <v>1459</v>
      </c>
      <c r="K1378" t="s">
        <v>7691</v>
      </c>
    </row>
    <row r="1379" spans="1:11" hidden="1">
      <c r="A1379" t="s">
        <v>1804</v>
      </c>
      <c r="B1379" t="s">
        <v>1804</v>
      </c>
      <c r="D1379">
        <v>26</v>
      </c>
      <c r="E1379">
        <v>0.26570073</v>
      </c>
      <c r="F1379">
        <v>0.86535645000000005</v>
      </c>
      <c r="G1379">
        <v>0.65531063000000001</v>
      </c>
      <c r="H1379">
        <v>1</v>
      </c>
      <c r="I1379">
        <v>1</v>
      </c>
      <c r="J1379">
        <v>5382</v>
      </c>
      <c r="K1379" t="s">
        <v>3203</v>
      </c>
    </row>
    <row r="1380" spans="1:11" hidden="1">
      <c r="A1380" t="s">
        <v>2364</v>
      </c>
      <c r="B1380" t="s">
        <v>2364</v>
      </c>
      <c r="D1380">
        <v>16</v>
      </c>
      <c r="E1380">
        <v>0.30324217999999997</v>
      </c>
      <c r="F1380">
        <v>0.86529535000000002</v>
      </c>
      <c r="G1380">
        <v>0.67578950000000004</v>
      </c>
      <c r="H1380">
        <v>1</v>
      </c>
      <c r="I1380">
        <v>1</v>
      </c>
      <c r="J1380">
        <v>4950</v>
      </c>
      <c r="K1380" t="s">
        <v>7692</v>
      </c>
    </row>
    <row r="1381" spans="1:11" hidden="1">
      <c r="A1381" t="s">
        <v>3198</v>
      </c>
      <c r="B1381" t="s">
        <v>3198</v>
      </c>
      <c r="D1381">
        <v>128</v>
      </c>
      <c r="E1381">
        <v>0.19402330000000001</v>
      </c>
      <c r="F1381">
        <v>0.86488129999999996</v>
      </c>
      <c r="G1381">
        <v>0.79389315999999999</v>
      </c>
      <c r="H1381">
        <v>1</v>
      </c>
      <c r="I1381">
        <v>1</v>
      </c>
      <c r="J1381">
        <v>3669</v>
      </c>
      <c r="K1381" t="s">
        <v>7574</v>
      </c>
    </row>
    <row r="1382" spans="1:11" hidden="1">
      <c r="A1382" t="s">
        <v>5308</v>
      </c>
      <c r="B1382" t="s">
        <v>5308</v>
      </c>
      <c r="D1382">
        <v>16</v>
      </c>
      <c r="E1382">
        <v>0.3027183</v>
      </c>
      <c r="F1382">
        <v>0.86435399999999996</v>
      </c>
      <c r="G1382">
        <v>0.64356433999999996</v>
      </c>
      <c r="H1382">
        <v>1</v>
      </c>
      <c r="I1382">
        <v>1</v>
      </c>
      <c r="J1382">
        <v>6041</v>
      </c>
      <c r="K1382" t="s">
        <v>2725</v>
      </c>
    </row>
    <row r="1383" spans="1:11" hidden="1">
      <c r="A1383" t="s">
        <v>5366</v>
      </c>
      <c r="B1383" t="s">
        <v>5366</v>
      </c>
      <c r="D1383">
        <v>394</v>
      </c>
      <c r="E1383">
        <v>0.16625166</v>
      </c>
      <c r="F1383">
        <v>0.86429500000000004</v>
      </c>
      <c r="G1383">
        <v>0.90235083999999999</v>
      </c>
      <c r="H1383">
        <v>1</v>
      </c>
      <c r="I1383">
        <v>1</v>
      </c>
      <c r="J1383">
        <v>3592</v>
      </c>
      <c r="K1383" t="s">
        <v>7693</v>
      </c>
    </row>
    <row r="1384" spans="1:11" hidden="1">
      <c r="A1384" t="s">
        <v>2708</v>
      </c>
      <c r="B1384" t="s">
        <v>2708</v>
      </c>
      <c r="D1384">
        <v>21</v>
      </c>
      <c r="E1384">
        <v>0.28100510000000001</v>
      </c>
      <c r="F1384">
        <v>0.86376810000000004</v>
      </c>
      <c r="G1384">
        <v>0.66666669999999995</v>
      </c>
      <c r="H1384">
        <v>1</v>
      </c>
      <c r="I1384">
        <v>1</v>
      </c>
      <c r="J1384">
        <v>2841</v>
      </c>
      <c r="K1384" t="s">
        <v>7392</v>
      </c>
    </row>
    <row r="1385" spans="1:11" hidden="1">
      <c r="A1385" t="s">
        <v>7303</v>
      </c>
      <c r="B1385" t="s">
        <v>7303</v>
      </c>
      <c r="D1385">
        <v>19</v>
      </c>
      <c r="E1385">
        <v>0.28984844999999998</v>
      </c>
      <c r="F1385">
        <v>0.86357813999999999</v>
      </c>
      <c r="G1385">
        <v>0.68821292999999994</v>
      </c>
      <c r="H1385">
        <v>1</v>
      </c>
      <c r="I1385">
        <v>1</v>
      </c>
      <c r="J1385">
        <v>5029</v>
      </c>
      <c r="K1385" t="s">
        <v>3590</v>
      </c>
    </row>
    <row r="1386" spans="1:11" hidden="1">
      <c r="A1386" t="s">
        <v>4478</v>
      </c>
      <c r="B1386" t="s">
        <v>4478</v>
      </c>
      <c r="D1386">
        <v>18</v>
      </c>
      <c r="E1386">
        <v>0.28954883999999997</v>
      </c>
      <c r="F1386">
        <v>0.86351365000000002</v>
      </c>
      <c r="G1386">
        <v>0.64932559999999995</v>
      </c>
      <c r="H1386">
        <v>1</v>
      </c>
      <c r="I1386">
        <v>1</v>
      </c>
      <c r="J1386">
        <v>3298</v>
      </c>
      <c r="K1386" t="s">
        <v>4704</v>
      </c>
    </row>
    <row r="1387" spans="1:11" hidden="1">
      <c r="A1387" t="s">
        <v>3317</v>
      </c>
      <c r="B1387" t="s">
        <v>3317</v>
      </c>
      <c r="D1387">
        <v>60</v>
      </c>
      <c r="E1387">
        <v>0.22061679000000001</v>
      </c>
      <c r="F1387">
        <v>0.86305500000000002</v>
      </c>
      <c r="G1387">
        <v>0.72834646999999997</v>
      </c>
      <c r="H1387">
        <v>1</v>
      </c>
      <c r="I1387">
        <v>1</v>
      </c>
      <c r="J1387">
        <v>5280</v>
      </c>
      <c r="K1387" t="s">
        <v>3287</v>
      </c>
    </row>
    <row r="1388" spans="1:11" hidden="1">
      <c r="A1388" t="s">
        <v>6789</v>
      </c>
      <c r="B1388" t="s">
        <v>6789</v>
      </c>
      <c r="D1388">
        <v>62</v>
      </c>
      <c r="E1388">
        <v>0.21829543000000001</v>
      </c>
      <c r="F1388">
        <v>0.86291032999999995</v>
      </c>
      <c r="G1388">
        <v>0.75390625</v>
      </c>
      <c r="H1388">
        <v>1</v>
      </c>
      <c r="I1388">
        <v>1</v>
      </c>
      <c r="J1388">
        <v>1645</v>
      </c>
      <c r="K1388" t="s">
        <v>5454</v>
      </c>
    </row>
    <row r="1389" spans="1:11" hidden="1">
      <c r="A1389" t="s">
        <v>5327</v>
      </c>
      <c r="B1389" t="s">
        <v>5327</v>
      </c>
      <c r="D1389">
        <v>86</v>
      </c>
      <c r="E1389">
        <v>0.20593694000000001</v>
      </c>
      <c r="F1389">
        <v>0.86271083000000004</v>
      </c>
      <c r="G1389">
        <v>0.74566469999999996</v>
      </c>
      <c r="H1389">
        <v>1</v>
      </c>
      <c r="I1389">
        <v>1</v>
      </c>
      <c r="J1389">
        <v>5608</v>
      </c>
      <c r="K1389" t="s">
        <v>2461</v>
      </c>
    </row>
    <row r="1390" spans="1:11" hidden="1">
      <c r="A1390" t="s">
        <v>7694</v>
      </c>
      <c r="B1390" t="s">
        <v>7694</v>
      </c>
      <c r="D1390">
        <v>30</v>
      </c>
      <c r="E1390">
        <v>0.25100466999999999</v>
      </c>
      <c r="F1390">
        <v>0.86233634000000003</v>
      </c>
      <c r="G1390">
        <v>0.68493150000000003</v>
      </c>
      <c r="H1390">
        <v>1</v>
      </c>
      <c r="I1390">
        <v>1</v>
      </c>
      <c r="J1390">
        <v>4169</v>
      </c>
      <c r="K1390" t="s">
        <v>7573</v>
      </c>
    </row>
    <row r="1391" spans="1:11" hidden="1">
      <c r="A1391" t="s">
        <v>2483</v>
      </c>
      <c r="B1391" t="s">
        <v>2483</v>
      </c>
      <c r="D1391">
        <v>31</v>
      </c>
      <c r="E1391">
        <v>0.25130615000000001</v>
      </c>
      <c r="F1391">
        <v>0.86194320000000002</v>
      </c>
      <c r="G1391">
        <v>0.65192306</v>
      </c>
      <c r="H1391">
        <v>1</v>
      </c>
      <c r="I1391">
        <v>1</v>
      </c>
      <c r="J1391">
        <v>5894</v>
      </c>
      <c r="K1391" t="s">
        <v>7695</v>
      </c>
    </row>
    <row r="1392" spans="1:11" hidden="1">
      <c r="A1392" t="s">
        <v>3207</v>
      </c>
      <c r="B1392" t="s">
        <v>3207</v>
      </c>
      <c r="D1392">
        <v>19</v>
      </c>
      <c r="E1392">
        <v>0.28274179999999999</v>
      </c>
      <c r="F1392">
        <v>0.86175835000000001</v>
      </c>
      <c r="G1392">
        <v>0.67085950000000005</v>
      </c>
      <c r="H1392">
        <v>1</v>
      </c>
      <c r="I1392">
        <v>1</v>
      </c>
      <c r="J1392">
        <v>3468</v>
      </c>
      <c r="K1392" t="s">
        <v>4657</v>
      </c>
    </row>
    <row r="1393" spans="1:11" hidden="1">
      <c r="A1393" t="s">
        <v>5730</v>
      </c>
      <c r="B1393" t="s">
        <v>5730</v>
      </c>
      <c r="D1393">
        <v>143</v>
      </c>
      <c r="E1393">
        <v>0.18589485</v>
      </c>
      <c r="F1393">
        <v>0.86162329999999998</v>
      </c>
      <c r="G1393">
        <v>0.80473375000000003</v>
      </c>
      <c r="H1393">
        <v>1</v>
      </c>
      <c r="I1393">
        <v>1</v>
      </c>
      <c r="J1393">
        <v>5319</v>
      </c>
      <c r="K1393" t="s">
        <v>2717</v>
      </c>
    </row>
    <row r="1394" spans="1:11" hidden="1">
      <c r="A1394" t="s">
        <v>3958</v>
      </c>
      <c r="B1394" t="s">
        <v>3958</v>
      </c>
      <c r="D1394">
        <v>168</v>
      </c>
      <c r="E1394">
        <v>0.1849866</v>
      </c>
      <c r="F1394">
        <v>0.8614212</v>
      </c>
      <c r="G1394">
        <v>0.83901510000000001</v>
      </c>
      <c r="H1394">
        <v>1</v>
      </c>
      <c r="I1394">
        <v>1</v>
      </c>
      <c r="J1394">
        <v>5131</v>
      </c>
      <c r="K1394" t="s">
        <v>3451</v>
      </c>
    </row>
    <row r="1395" spans="1:11" hidden="1">
      <c r="A1395" t="s">
        <v>1454</v>
      </c>
      <c r="B1395" t="s">
        <v>1454</v>
      </c>
      <c r="D1395">
        <v>18</v>
      </c>
      <c r="E1395">
        <v>0.28682943999999999</v>
      </c>
      <c r="F1395">
        <v>0.86112887000000005</v>
      </c>
      <c r="G1395">
        <v>0.66601944000000002</v>
      </c>
      <c r="H1395">
        <v>1</v>
      </c>
      <c r="I1395">
        <v>1</v>
      </c>
      <c r="J1395">
        <v>48</v>
      </c>
      <c r="K1395" t="s">
        <v>7696</v>
      </c>
    </row>
    <row r="1396" spans="1:11" hidden="1">
      <c r="A1396" t="s">
        <v>5525</v>
      </c>
      <c r="B1396" t="s">
        <v>5525</v>
      </c>
      <c r="D1396">
        <v>248</v>
      </c>
      <c r="E1396">
        <v>0.17586108</v>
      </c>
      <c r="F1396">
        <v>0.86043420000000004</v>
      </c>
      <c r="G1396">
        <v>0.87755099999999997</v>
      </c>
      <c r="H1396">
        <v>1</v>
      </c>
      <c r="I1396">
        <v>1</v>
      </c>
      <c r="J1396">
        <v>4160</v>
      </c>
      <c r="K1396" t="s">
        <v>5446</v>
      </c>
    </row>
    <row r="1397" spans="1:11" hidden="1">
      <c r="A1397" t="s">
        <v>1750</v>
      </c>
      <c r="B1397" t="s">
        <v>1750</v>
      </c>
      <c r="D1397">
        <v>21</v>
      </c>
      <c r="E1397">
        <v>0.27786407000000002</v>
      </c>
      <c r="F1397">
        <v>0.85983180000000003</v>
      </c>
      <c r="G1397">
        <v>0.69656490000000004</v>
      </c>
      <c r="H1397">
        <v>1</v>
      </c>
      <c r="I1397">
        <v>1</v>
      </c>
      <c r="J1397">
        <v>3264</v>
      </c>
      <c r="K1397" t="s">
        <v>3505</v>
      </c>
    </row>
    <row r="1398" spans="1:11" hidden="1">
      <c r="A1398" t="s">
        <v>6327</v>
      </c>
      <c r="B1398" t="s">
        <v>6327</v>
      </c>
      <c r="D1398">
        <v>67</v>
      </c>
      <c r="E1398">
        <v>0.21392554</v>
      </c>
      <c r="F1398">
        <v>0.85963725999999996</v>
      </c>
      <c r="G1398">
        <v>0.73385520000000004</v>
      </c>
      <c r="H1398">
        <v>1</v>
      </c>
      <c r="I1398">
        <v>1</v>
      </c>
      <c r="J1398">
        <v>4400</v>
      </c>
      <c r="K1398" t="s">
        <v>3193</v>
      </c>
    </row>
    <row r="1399" spans="1:11" hidden="1">
      <c r="A1399" t="s">
        <v>3584</v>
      </c>
      <c r="B1399" t="s">
        <v>3584</v>
      </c>
      <c r="D1399">
        <v>18</v>
      </c>
      <c r="E1399">
        <v>0.29488219999999998</v>
      </c>
      <c r="F1399">
        <v>0.85945724999999995</v>
      </c>
      <c r="G1399">
        <v>0.64785992999999997</v>
      </c>
      <c r="H1399">
        <v>1</v>
      </c>
      <c r="I1399">
        <v>1</v>
      </c>
      <c r="J1399">
        <v>1489</v>
      </c>
      <c r="K1399" t="s">
        <v>7351</v>
      </c>
    </row>
    <row r="1400" spans="1:11" hidden="1">
      <c r="A1400" t="s">
        <v>7126</v>
      </c>
      <c r="B1400" t="s">
        <v>7126</v>
      </c>
      <c r="D1400">
        <v>64</v>
      </c>
      <c r="E1400">
        <v>0.21376640999999999</v>
      </c>
      <c r="F1400">
        <v>0.85934250000000001</v>
      </c>
      <c r="G1400">
        <v>0.73663365999999997</v>
      </c>
      <c r="H1400">
        <v>1</v>
      </c>
      <c r="I1400">
        <v>1</v>
      </c>
      <c r="J1400">
        <v>3279</v>
      </c>
      <c r="K1400" t="s">
        <v>7558</v>
      </c>
    </row>
    <row r="1401" spans="1:11" hidden="1">
      <c r="A1401" t="s">
        <v>4397</v>
      </c>
      <c r="B1401" t="s">
        <v>4397</v>
      </c>
      <c r="D1401">
        <v>84</v>
      </c>
      <c r="E1401">
        <v>0.2052194</v>
      </c>
      <c r="F1401">
        <v>0.85931279999999999</v>
      </c>
      <c r="G1401">
        <v>0.75412846</v>
      </c>
      <c r="H1401">
        <v>1</v>
      </c>
      <c r="I1401">
        <v>1</v>
      </c>
      <c r="J1401">
        <v>5181</v>
      </c>
      <c r="K1401" t="s">
        <v>3238</v>
      </c>
    </row>
    <row r="1402" spans="1:11" hidden="1">
      <c r="A1402" t="s">
        <v>3697</v>
      </c>
      <c r="B1402" t="s">
        <v>3697</v>
      </c>
      <c r="D1402">
        <v>79</v>
      </c>
      <c r="E1402">
        <v>0.21055475000000001</v>
      </c>
      <c r="F1402">
        <v>0.85888909999999996</v>
      </c>
      <c r="G1402">
        <v>0.74755380000000005</v>
      </c>
      <c r="H1402">
        <v>1</v>
      </c>
      <c r="I1402">
        <v>1</v>
      </c>
      <c r="J1402">
        <v>5428</v>
      </c>
      <c r="K1402" t="s">
        <v>2560</v>
      </c>
    </row>
    <row r="1403" spans="1:11" hidden="1">
      <c r="A1403" t="s">
        <v>3749</v>
      </c>
      <c r="B1403" t="s">
        <v>3749</v>
      </c>
      <c r="D1403">
        <v>117</v>
      </c>
      <c r="E1403">
        <v>0.19151936</v>
      </c>
      <c r="F1403">
        <v>0.85825430000000003</v>
      </c>
      <c r="G1403">
        <v>0.77456650000000005</v>
      </c>
      <c r="H1403">
        <v>1</v>
      </c>
      <c r="I1403">
        <v>1</v>
      </c>
      <c r="J1403">
        <v>4425</v>
      </c>
      <c r="K1403" t="s">
        <v>7608</v>
      </c>
    </row>
    <row r="1404" spans="1:11" hidden="1">
      <c r="A1404" t="s">
        <v>5045</v>
      </c>
      <c r="B1404" t="s">
        <v>5045</v>
      </c>
      <c r="D1404">
        <v>143</v>
      </c>
      <c r="E1404">
        <v>0.18914365999999999</v>
      </c>
      <c r="F1404">
        <v>0.85814279999999998</v>
      </c>
      <c r="G1404">
        <v>0.82494970000000001</v>
      </c>
      <c r="H1404">
        <v>1</v>
      </c>
      <c r="I1404">
        <v>1</v>
      </c>
      <c r="J1404">
        <v>4427</v>
      </c>
      <c r="K1404" t="s">
        <v>6634</v>
      </c>
    </row>
    <row r="1405" spans="1:11" hidden="1">
      <c r="A1405" t="s">
        <v>2115</v>
      </c>
      <c r="B1405" t="s">
        <v>2115</v>
      </c>
      <c r="D1405">
        <v>30</v>
      </c>
      <c r="E1405">
        <v>0.24992321000000001</v>
      </c>
      <c r="F1405">
        <v>0.85780793</v>
      </c>
      <c r="G1405">
        <v>0.69607839999999999</v>
      </c>
      <c r="H1405">
        <v>1</v>
      </c>
      <c r="I1405">
        <v>1</v>
      </c>
      <c r="J1405">
        <v>2769</v>
      </c>
      <c r="K1405" t="s">
        <v>5213</v>
      </c>
    </row>
    <row r="1406" spans="1:11" hidden="1">
      <c r="A1406" t="s">
        <v>5854</v>
      </c>
      <c r="B1406" t="s">
        <v>5854</v>
      </c>
      <c r="D1406">
        <v>31</v>
      </c>
      <c r="E1406">
        <v>0.25090262000000002</v>
      </c>
      <c r="F1406">
        <v>0.85765329999999995</v>
      </c>
      <c r="G1406">
        <v>0.7015209</v>
      </c>
      <c r="H1406">
        <v>1</v>
      </c>
      <c r="I1406">
        <v>1</v>
      </c>
      <c r="J1406">
        <v>868</v>
      </c>
      <c r="K1406" t="s">
        <v>7492</v>
      </c>
    </row>
    <row r="1407" spans="1:11" hidden="1">
      <c r="A1407" t="s">
        <v>7005</v>
      </c>
      <c r="B1407" t="s">
        <v>7005</v>
      </c>
      <c r="D1407">
        <v>31</v>
      </c>
      <c r="E1407">
        <v>0.25335570000000002</v>
      </c>
      <c r="F1407">
        <v>0.85693454999999996</v>
      </c>
      <c r="G1407">
        <v>0.70221330000000004</v>
      </c>
      <c r="H1407">
        <v>1</v>
      </c>
      <c r="I1407">
        <v>1</v>
      </c>
      <c r="J1407">
        <v>2406</v>
      </c>
      <c r="K1407" t="s">
        <v>5240</v>
      </c>
    </row>
    <row r="1408" spans="1:11" hidden="1">
      <c r="A1408" t="s">
        <v>6924</v>
      </c>
      <c r="B1408" t="s">
        <v>6924</v>
      </c>
      <c r="D1408">
        <v>19</v>
      </c>
      <c r="E1408">
        <v>0.282557</v>
      </c>
      <c r="F1408">
        <v>0.85658489999999998</v>
      </c>
      <c r="G1408">
        <v>0.66</v>
      </c>
      <c r="H1408">
        <v>1</v>
      </c>
      <c r="I1408">
        <v>1</v>
      </c>
      <c r="J1408">
        <v>4400</v>
      </c>
      <c r="K1408" t="s">
        <v>1872</v>
      </c>
    </row>
    <row r="1409" spans="1:11" hidden="1">
      <c r="A1409" t="s">
        <v>4231</v>
      </c>
      <c r="B1409" t="s">
        <v>4231</v>
      </c>
      <c r="D1409">
        <v>148</v>
      </c>
      <c r="E1409">
        <v>0.18666139000000001</v>
      </c>
      <c r="F1409">
        <v>0.85622173999999995</v>
      </c>
      <c r="G1409">
        <v>0.82213440000000004</v>
      </c>
      <c r="H1409">
        <v>1</v>
      </c>
      <c r="I1409">
        <v>1</v>
      </c>
      <c r="J1409">
        <v>2810</v>
      </c>
      <c r="K1409" t="s">
        <v>7495</v>
      </c>
    </row>
    <row r="1410" spans="1:11" hidden="1">
      <c r="A1410" t="s">
        <v>5625</v>
      </c>
      <c r="B1410" t="s">
        <v>5625</v>
      </c>
      <c r="D1410">
        <v>20</v>
      </c>
      <c r="E1410">
        <v>0.28534648000000001</v>
      </c>
      <c r="F1410">
        <v>0.85620015999999999</v>
      </c>
      <c r="G1410">
        <v>0.67984929999999999</v>
      </c>
      <c r="H1410">
        <v>1</v>
      </c>
      <c r="I1410">
        <v>1</v>
      </c>
      <c r="J1410">
        <v>3798</v>
      </c>
      <c r="K1410" t="s">
        <v>2399</v>
      </c>
    </row>
    <row r="1411" spans="1:11" hidden="1">
      <c r="A1411" t="s">
        <v>6676</v>
      </c>
      <c r="B1411" t="s">
        <v>6676</v>
      </c>
      <c r="D1411">
        <v>117</v>
      </c>
      <c r="E1411">
        <v>0.19213189999999999</v>
      </c>
      <c r="F1411">
        <v>0.85606349999999998</v>
      </c>
      <c r="G1411">
        <v>0.79223299999999997</v>
      </c>
      <c r="H1411">
        <v>1</v>
      </c>
      <c r="I1411">
        <v>1</v>
      </c>
      <c r="J1411">
        <v>4034</v>
      </c>
      <c r="K1411" t="s">
        <v>7521</v>
      </c>
    </row>
    <row r="1412" spans="1:11" hidden="1">
      <c r="A1412" t="s">
        <v>7697</v>
      </c>
      <c r="B1412" t="s">
        <v>7697</v>
      </c>
      <c r="D1412">
        <v>16</v>
      </c>
      <c r="E1412">
        <v>0.29374846999999998</v>
      </c>
      <c r="F1412">
        <v>0.85580369999999995</v>
      </c>
      <c r="G1412">
        <v>0.66796875</v>
      </c>
      <c r="H1412">
        <v>1</v>
      </c>
      <c r="I1412">
        <v>1</v>
      </c>
      <c r="J1412">
        <v>4975</v>
      </c>
      <c r="K1412" t="s">
        <v>7411</v>
      </c>
    </row>
    <row r="1413" spans="1:11" hidden="1">
      <c r="A1413" t="s">
        <v>4959</v>
      </c>
      <c r="B1413" t="s">
        <v>4959</v>
      </c>
      <c r="D1413">
        <v>69</v>
      </c>
      <c r="E1413">
        <v>0.21098006999999999</v>
      </c>
      <c r="F1413">
        <v>0.85573065000000004</v>
      </c>
      <c r="G1413">
        <v>0.73512476999999998</v>
      </c>
      <c r="H1413">
        <v>1</v>
      </c>
      <c r="I1413">
        <v>1</v>
      </c>
      <c r="J1413">
        <v>2945</v>
      </c>
      <c r="K1413" t="s">
        <v>7392</v>
      </c>
    </row>
    <row r="1414" spans="1:11" hidden="1">
      <c r="A1414" t="s">
        <v>4707</v>
      </c>
      <c r="B1414" t="s">
        <v>4707</v>
      </c>
      <c r="D1414">
        <v>152</v>
      </c>
      <c r="E1414">
        <v>0.18716799000000001</v>
      </c>
      <c r="F1414">
        <v>0.85478955999999995</v>
      </c>
      <c r="G1414">
        <v>0.8238434</v>
      </c>
      <c r="H1414">
        <v>1</v>
      </c>
      <c r="I1414">
        <v>1</v>
      </c>
      <c r="J1414">
        <v>3956</v>
      </c>
      <c r="K1414" t="s">
        <v>6702</v>
      </c>
    </row>
    <row r="1415" spans="1:11" hidden="1">
      <c r="A1415" t="s">
        <v>6076</v>
      </c>
      <c r="B1415" t="s">
        <v>6076</v>
      </c>
      <c r="D1415">
        <v>69</v>
      </c>
      <c r="E1415">
        <v>0.21324008999999999</v>
      </c>
      <c r="F1415">
        <v>0.85441929999999999</v>
      </c>
      <c r="G1415">
        <v>0.72708755999999997</v>
      </c>
      <c r="H1415">
        <v>1</v>
      </c>
      <c r="I1415">
        <v>1</v>
      </c>
      <c r="J1415">
        <v>4128</v>
      </c>
      <c r="K1415" t="s">
        <v>1669</v>
      </c>
    </row>
    <row r="1416" spans="1:11" hidden="1">
      <c r="A1416" t="s">
        <v>6059</v>
      </c>
      <c r="B1416" t="s">
        <v>6059</v>
      </c>
      <c r="D1416">
        <v>154</v>
      </c>
      <c r="E1416">
        <v>0.18418836999999999</v>
      </c>
      <c r="F1416">
        <v>0.853464</v>
      </c>
      <c r="G1416">
        <v>0.83969470000000002</v>
      </c>
      <c r="H1416">
        <v>1</v>
      </c>
      <c r="I1416">
        <v>1</v>
      </c>
      <c r="J1416">
        <v>4121</v>
      </c>
      <c r="K1416" t="s">
        <v>7698</v>
      </c>
    </row>
    <row r="1417" spans="1:11" hidden="1">
      <c r="A1417" t="s">
        <v>7033</v>
      </c>
      <c r="B1417" t="s">
        <v>7033</v>
      </c>
      <c r="D1417">
        <v>23</v>
      </c>
      <c r="E1417">
        <v>0.27052300000000001</v>
      </c>
      <c r="F1417">
        <v>0.85249215</v>
      </c>
      <c r="G1417">
        <v>0.67864270000000004</v>
      </c>
      <c r="H1417">
        <v>1</v>
      </c>
      <c r="I1417">
        <v>1</v>
      </c>
      <c r="J1417">
        <v>1284</v>
      </c>
      <c r="K1417" t="s">
        <v>5456</v>
      </c>
    </row>
    <row r="1418" spans="1:11" hidden="1">
      <c r="A1418" t="s">
        <v>7253</v>
      </c>
      <c r="B1418" t="s">
        <v>7253</v>
      </c>
      <c r="D1418">
        <v>40</v>
      </c>
      <c r="E1418">
        <v>0.23274510000000001</v>
      </c>
      <c r="F1418">
        <v>0.85205299999999995</v>
      </c>
      <c r="G1418">
        <v>0.70967740000000001</v>
      </c>
      <c r="H1418">
        <v>1</v>
      </c>
      <c r="I1418">
        <v>1</v>
      </c>
      <c r="J1418">
        <v>3302</v>
      </c>
      <c r="K1418" t="s">
        <v>7658</v>
      </c>
    </row>
    <row r="1419" spans="1:11" hidden="1">
      <c r="A1419" t="s">
        <v>3648</v>
      </c>
      <c r="B1419" t="s">
        <v>3648</v>
      </c>
      <c r="D1419">
        <v>42</v>
      </c>
      <c r="E1419">
        <v>0.23145582000000001</v>
      </c>
      <c r="F1419">
        <v>0.85157110000000003</v>
      </c>
      <c r="G1419">
        <v>0.71863120000000003</v>
      </c>
      <c r="H1419">
        <v>1</v>
      </c>
      <c r="I1419">
        <v>1</v>
      </c>
      <c r="J1419">
        <v>2987</v>
      </c>
      <c r="K1419" t="s">
        <v>5509</v>
      </c>
    </row>
    <row r="1420" spans="1:11" hidden="1">
      <c r="A1420" t="s">
        <v>5378</v>
      </c>
      <c r="B1420" t="s">
        <v>5378</v>
      </c>
      <c r="D1420">
        <v>18</v>
      </c>
      <c r="E1420">
        <v>0.28922947999999998</v>
      </c>
      <c r="F1420">
        <v>0.85144969999999998</v>
      </c>
      <c r="G1420">
        <v>0.67953669999999999</v>
      </c>
      <c r="H1420">
        <v>1</v>
      </c>
      <c r="I1420">
        <v>1</v>
      </c>
      <c r="J1420">
        <v>6247</v>
      </c>
      <c r="K1420" t="s">
        <v>2521</v>
      </c>
    </row>
    <row r="1421" spans="1:11" hidden="1">
      <c r="A1421" t="s">
        <v>6648</v>
      </c>
      <c r="B1421" t="s">
        <v>6648</v>
      </c>
      <c r="D1421">
        <v>51</v>
      </c>
      <c r="E1421">
        <v>0.22249588000000001</v>
      </c>
      <c r="F1421">
        <v>0.85141765999999997</v>
      </c>
      <c r="G1421">
        <v>0.72637795999999999</v>
      </c>
      <c r="H1421">
        <v>1</v>
      </c>
      <c r="I1421">
        <v>1</v>
      </c>
      <c r="J1421">
        <v>5157</v>
      </c>
      <c r="K1421" t="s">
        <v>7661</v>
      </c>
    </row>
    <row r="1422" spans="1:11" hidden="1">
      <c r="A1422" t="s">
        <v>4705</v>
      </c>
      <c r="B1422" t="s">
        <v>4705</v>
      </c>
      <c r="D1422">
        <v>88</v>
      </c>
      <c r="E1422">
        <v>0.20403774</v>
      </c>
      <c r="F1422">
        <v>0.85140629999999995</v>
      </c>
      <c r="G1422">
        <v>0.79428569999999998</v>
      </c>
      <c r="H1422">
        <v>1</v>
      </c>
      <c r="I1422">
        <v>1</v>
      </c>
      <c r="J1422">
        <v>3489</v>
      </c>
      <c r="K1422" t="s">
        <v>7622</v>
      </c>
    </row>
    <row r="1423" spans="1:11" hidden="1">
      <c r="A1423" t="s">
        <v>6020</v>
      </c>
      <c r="B1423" t="s">
        <v>6020</v>
      </c>
      <c r="D1423">
        <v>65</v>
      </c>
      <c r="E1423">
        <v>0.21207646999999999</v>
      </c>
      <c r="F1423">
        <v>0.8511512</v>
      </c>
      <c r="G1423">
        <v>0.73782769999999998</v>
      </c>
      <c r="H1423">
        <v>1</v>
      </c>
      <c r="I1423">
        <v>1</v>
      </c>
      <c r="J1423">
        <v>5014</v>
      </c>
      <c r="K1423" t="s">
        <v>2923</v>
      </c>
    </row>
    <row r="1424" spans="1:11" hidden="1">
      <c r="A1424" t="s">
        <v>7298</v>
      </c>
      <c r="B1424" t="s">
        <v>7298</v>
      </c>
      <c r="D1424">
        <v>90</v>
      </c>
      <c r="E1424">
        <v>0.19800022</v>
      </c>
      <c r="F1424">
        <v>0.85108154999999996</v>
      </c>
      <c r="G1424">
        <v>0.74596775000000004</v>
      </c>
      <c r="H1424">
        <v>1</v>
      </c>
      <c r="I1424">
        <v>1</v>
      </c>
      <c r="J1424">
        <v>5131</v>
      </c>
      <c r="K1424" t="s">
        <v>3476</v>
      </c>
    </row>
    <row r="1425" spans="1:11" hidden="1">
      <c r="A1425" t="s">
        <v>6155</v>
      </c>
      <c r="B1425" t="s">
        <v>6155</v>
      </c>
      <c r="D1425">
        <v>180</v>
      </c>
      <c r="E1425">
        <v>0.18106900000000001</v>
      </c>
      <c r="F1425">
        <v>0.85100036999999995</v>
      </c>
      <c r="G1425">
        <v>0.85687729999999995</v>
      </c>
      <c r="H1425">
        <v>1</v>
      </c>
      <c r="I1425">
        <v>1</v>
      </c>
      <c r="J1425">
        <v>4111</v>
      </c>
      <c r="K1425" t="s">
        <v>7521</v>
      </c>
    </row>
    <row r="1426" spans="1:11" hidden="1">
      <c r="A1426" t="s">
        <v>5496</v>
      </c>
      <c r="B1426" t="s">
        <v>5496</v>
      </c>
      <c r="D1426">
        <v>47</v>
      </c>
      <c r="E1426">
        <v>0.22600064</v>
      </c>
      <c r="F1426">
        <v>0.85098200000000002</v>
      </c>
      <c r="G1426">
        <v>0.70600414</v>
      </c>
      <c r="H1426">
        <v>1</v>
      </c>
      <c r="I1426">
        <v>1</v>
      </c>
      <c r="J1426">
        <v>5031</v>
      </c>
      <c r="K1426" t="s">
        <v>3590</v>
      </c>
    </row>
    <row r="1427" spans="1:11" hidden="1">
      <c r="A1427" t="s">
        <v>4192</v>
      </c>
      <c r="B1427" t="s">
        <v>4192</v>
      </c>
      <c r="D1427">
        <v>46</v>
      </c>
      <c r="E1427">
        <v>0.22805977999999999</v>
      </c>
      <c r="F1427">
        <v>0.85096850000000002</v>
      </c>
      <c r="G1427">
        <v>0.72079205999999996</v>
      </c>
      <c r="H1427">
        <v>1</v>
      </c>
      <c r="I1427">
        <v>1</v>
      </c>
      <c r="J1427">
        <v>3900</v>
      </c>
      <c r="K1427" t="s">
        <v>4053</v>
      </c>
    </row>
    <row r="1428" spans="1:11" hidden="1">
      <c r="A1428" t="s">
        <v>2327</v>
      </c>
      <c r="B1428" t="s">
        <v>2327</v>
      </c>
      <c r="D1428">
        <v>16</v>
      </c>
      <c r="E1428">
        <v>0.29294857000000002</v>
      </c>
      <c r="F1428">
        <v>0.8508367</v>
      </c>
      <c r="G1428">
        <v>0.69061874999999995</v>
      </c>
      <c r="H1428">
        <v>1</v>
      </c>
      <c r="I1428">
        <v>1</v>
      </c>
      <c r="J1428">
        <v>26</v>
      </c>
      <c r="K1428" t="s">
        <v>7696</v>
      </c>
    </row>
    <row r="1429" spans="1:11" hidden="1">
      <c r="A1429" t="s">
        <v>3937</v>
      </c>
      <c r="B1429" t="s">
        <v>3937</v>
      </c>
      <c r="D1429">
        <v>35</v>
      </c>
      <c r="E1429">
        <v>0.24270749999999999</v>
      </c>
      <c r="F1429">
        <v>0.85076289999999999</v>
      </c>
      <c r="G1429">
        <v>0.72994130000000002</v>
      </c>
      <c r="H1429">
        <v>1</v>
      </c>
      <c r="I1429">
        <v>1</v>
      </c>
      <c r="J1429">
        <v>2881</v>
      </c>
      <c r="K1429" t="s">
        <v>5213</v>
      </c>
    </row>
    <row r="1430" spans="1:11" hidden="1">
      <c r="A1430" t="s">
        <v>2099</v>
      </c>
      <c r="B1430" t="s">
        <v>2099</v>
      </c>
      <c r="D1430">
        <v>38</v>
      </c>
      <c r="E1430">
        <v>0.2396278</v>
      </c>
      <c r="F1430">
        <v>0.85016970000000003</v>
      </c>
      <c r="G1430">
        <v>0.72310759999999996</v>
      </c>
      <c r="H1430">
        <v>1</v>
      </c>
      <c r="I1430">
        <v>1</v>
      </c>
      <c r="J1430">
        <v>3650</v>
      </c>
      <c r="K1430" t="s">
        <v>5199</v>
      </c>
    </row>
    <row r="1431" spans="1:11" hidden="1">
      <c r="A1431" t="s">
        <v>5494</v>
      </c>
      <c r="B1431" t="s">
        <v>5494</v>
      </c>
      <c r="D1431">
        <v>31</v>
      </c>
      <c r="E1431">
        <v>0.2552199</v>
      </c>
      <c r="F1431">
        <v>0.84946239999999995</v>
      </c>
      <c r="G1431">
        <v>0.70622569999999996</v>
      </c>
      <c r="H1431">
        <v>1</v>
      </c>
      <c r="I1431">
        <v>1</v>
      </c>
      <c r="J1431">
        <v>6640</v>
      </c>
      <c r="K1431" t="s">
        <v>7699</v>
      </c>
    </row>
    <row r="1432" spans="1:11" hidden="1">
      <c r="A1432" t="s">
        <v>3700</v>
      </c>
      <c r="B1432" t="s">
        <v>3700</v>
      </c>
      <c r="D1432">
        <v>27</v>
      </c>
      <c r="E1432">
        <v>0.25499165000000001</v>
      </c>
      <c r="F1432">
        <v>0.84924100000000002</v>
      </c>
      <c r="G1432">
        <v>0.68484849999999997</v>
      </c>
      <c r="H1432">
        <v>1</v>
      </c>
      <c r="I1432">
        <v>1</v>
      </c>
      <c r="J1432">
        <v>3710</v>
      </c>
      <c r="K1432" t="s">
        <v>5199</v>
      </c>
    </row>
    <row r="1433" spans="1:11" hidden="1">
      <c r="A1433" t="s">
        <v>6191</v>
      </c>
      <c r="B1433" t="s">
        <v>6191</v>
      </c>
      <c r="D1433">
        <v>56</v>
      </c>
      <c r="E1433">
        <v>0.21692121</v>
      </c>
      <c r="F1433">
        <v>0.84905534999999999</v>
      </c>
      <c r="G1433">
        <v>0.75301205999999998</v>
      </c>
      <c r="H1433">
        <v>1</v>
      </c>
      <c r="I1433">
        <v>1</v>
      </c>
      <c r="J1433">
        <v>4470</v>
      </c>
      <c r="K1433" t="s">
        <v>5410</v>
      </c>
    </row>
    <row r="1434" spans="1:11" hidden="1">
      <c r="A1434" t="s">
        <v>5621</v>
      </c>
      <c r="B1434" t="s">
        <v>5621</v>
      </c>
      <c r="D1434">
        <v>15</v>
      </c>
      <c r="E1434">
        <v>0.30560997000000001</v>
      </c>
      <c r="F1434">
        <v>0.84853756000000002</v>
      </c>
      <c r="G1434">
        <v>0.66459626000000005</v>
      </c>
      <c r="H1434">
        <v>1</v>
      </c>
      <c r="I1434">
        <v>1</v>
      </c>
      <c r="J1434">
        <v>569</v>
      </c>
      <c r="K1434" t="s">
        <v>7639</v>
      </c>
    </row>
    <row r="1435" spans="1:11" hidden="1">
      <c r="A1435" t="s">
        <v>6445</v>
      </c>
      <c r="B1435" t="s">
        <v>6445</v>
      </c>
      <c r="D1435">
        <v>37</v>
      </c>
      <c r="E1435">
        <v>0.23836355000000001</v>
      </c>
      <c r="F1435">
        <v>0.8477325</v>
      </c>
      <c r="G1435">
        <v>0.72310759999999996</v>
      </c>
      <c r="H1435">
        <v>1</v>
      </c>
      <c r="I1435">
        <v>1</v>
      </c>
      <c r="J1435">
        <v>750</v>
      </c>
      <c r="K1435" t="s">
        <v>7700</v>
      </c>
    </row>
    <row r="1436" spans="1:11" hidden="1">
      <c r="A1436" t="s">
        <v>1967</v>
      </c>
      <c r="B1436" t="s">
        <v>1967</v>
      </c>
      <c r="D1436">
        <v>24</v>
      </c>
      <c r="E1436">
        <v>0.26403409999999999</v>
      </c>
      <c r="F1436">
        <v>0.84714020000000001</v>
      </c>
      <c r="G1436">
        <v>0.69335939999999996</v>
      </c>
      <c r="H1436">
        <v>1</v>
      </c>
      <c r="I1436">
        <v>1</v>
      </c>
      <c r="J1436">
        <v>3144</v>
      </c>
      <c r="K1436" t="s">
        <v>4409</v>
      </c>
    </row>
    <row r="1437" spans="1:11" hidden="1">
      <c r="A1437" t="s">
        <v>3325</v>
      </c>
      <c r="B1437" t="s">
        <v>3325</v>
      </c>
      <c r="D1437">
        <v>19</v>
      </c>
      <c r="E1437">
        <v>0.28002584000000003</v>
      </c>
      <c r="F1437">
        <v>0.84681260000000003</v>
      </c>
      <c r="G1437">
        <v>0.7012195</v>
      </c>
      <c r="H1437">
        <v>1</v>
      </c>
      <c r="I1437">
        <v>1</v>
      </c>
      <c r="J1437">
        <v>6532</v>
      </c>
      <c r="K1437" t="s">
        <v>1897</v>
      </c>
    </row>
    <row r="1438" spans="1:11" hidden="1">
      <c r="A1438" t="s">
        <v>6645</v>
      </c>
      <c r="B1438" t="s">
        <v>6645</v>
      </c>
      <c r="D1438">
        <v>45</v>
      </c>
      <c r="E1438">
        <v>0.23210310000000001</v>
      </c>
      <c r="F1438">
        <v>0.84638064999999996</v>
      </c>
      <c r="G1438">
        <v>0.73018866999999998</v>
      </c>
      <c r="H1438">
        <v>1</v>
      </c>
      <c r="I1438">
        <v>1</v>
      </c>
      <c r="J1438">
        <v>2475</v>
      </c>
      <c r="K1438" t="s">
        <v>7611</v>
      </c>
    </row>
    <row r="1439" spans="1:11" hidden="1">
      <c r="A1439" t="s">
        <v>4765</v>
      </c>
      <c r="B1439" t="s">
        <v>4765</v>
      </c>
      <c r="D1439">
        <v>135</v>
      </c>
      <c r="E1439">
        <v>0.18455172</v>
      </c>
      <c r="F1439">
        <v>0.84630859999999997</v>
      </c>
      <c r="G1439">
        <v>0.80784314999999995</v>
      </c>
      <c r="H1439">
        <v>1</v>
      </c>
      <c r="I1439">
        <v>1</v>
      </c>
      <c r="J1439">
        <v>2709</v>
      </c>
      <c r="K1439" t="s">
        <v>7701</v>
      </c>
    </row>
    <row r="1440" spans="1:11" hidden="1">
      <c r="A1440" t="s">
        <v>5320</v>
      </c>
      <c r="B1440" t="s">
        <v>5320</v>
      </c>
      <c r="D1440">
        <v>35</v>
      </c>
      <c r="E1440">
        <v>0.24508165000000001</v>
      </c>
      <c r="F1440">
        <v>0.84630289999999997</v>
      </c>
      <c r="G1440">
        <v>0.73280940000000006</v>
      </c>
      <c r="H1440">
        <v>1</v>
      </c>
      <c r="I1440">
        <v>1</v>
      </c>
      <c r="J1440">
        <v>2856</v>
      </c>
      <c r="K1440" t="s">
        <v>5213</v>
      </c>
    </row>
    <row r="1441" spans="1:11" hidden="1">
      <c r="A1441" t="s">
        <v>6291</v>
      </c>
      <c r="B1441" t="s">
        <v>6291</v>
      </c>
      <c r="D1441">
        <v>150</v>
      </c>
      <c r="E1441">
        <v>0.18394534000000001</v>
      </c>
      <c r="F1441">
        <v>0.84626009999999996</v>
      </c>
      <c r="G1441">
        <v>0.84795319999999996</v>
      </c>
      <c r="H1441">
        <v>1</v>
      </c>
      <c r="I1441">
        <v>1</v>
      </c>
      <c r="J1441">
        <v>4160</v>
      </c>
      <c r="K1441" t="s">
        <v>7576</v>
      </c>
    </row>
    <row r="1442" spans="1:11" hidden="1">
      <c r="A1442" t="s">
        <v>5390</v>
      </c>
      <c r="B1442" t="s">
        <v>5390</v>
      </c>
      <c r="D1442">
        <v>48</v>
      </c>
      <c r="E1442">
        <v>0.228326</v>
      </c>
      <c r="F1442">
        <v>0.84603315999999995</v>
      </c>
      <c r="G1442">
        <v>0.73236513000000003</v>
      </c>
      <c r="H1442">
        <v>1</v>
      </c>
      <c r="I1442">
        <v>1</v>
      </c>
      <c r="J1442">
        <v>6439</v>
      </c>
      <c r="K1442" t="s">
        <v>1690</v>
      </c>
    </row>
    <row r="1443" spans="1:11" hidden="1">
      <c r="A1443" t="s">
        <v>5914</v>
      </c>
      <c r="B1443" t="s">
        <v>5914</v>
      </c>
      <c r="D1443">
        <v>19</v>
      </c>
      <c r="E1443">
        <v>0.28469689999999997</v>
      </c>
      <c r="F1443">
        <v>0.84597736999999995</v>
      </c>
      <c r="G1443">
        <v>0.69246030000000003</v>
      </c>
      <c r="H1443">
        <v>1</v>
      </c>
      <c r="I1443">
        <v>1</v>
      </c>
      <c r="J1443">
        <v>1123</v>
      </c>
      <c r="K1443" t="s">
        <v>7644</v>
      </c>
    </row>
    <row r="1444" spans="1:11" hidden="1">
      <c r="A1444" t="s">
        <v>6670</v>
      </c>
      <c r="B1444" t="s">
        <v>6670</v>
      </c>
      <c r="D1444">
        <v>29</v>
      </c>
      <c r="E1444">
        <v>0.25892409999999999</v>
      </c>
      <c r="F1444">
        <v>0.84569050000000001</v>
      </c>
      <c r="G1444">
        <v>0.71960782999999995</v>
      </c>
      <c r="H1444">
        <v>1</v>
      </c>
      <c r="I1444">
        <v>1</v>
      </c>
      <c r="J1444">
        <v>4401</v>
      </c>
      <c r="K1444" t="s">
        <v>7586</v>
      </c>
    </row>
    <row r="1445" spans="1:11" hidden="1">
      <c r="A1445" t="s">
        <v>6703</v>
      </c>
      <c r="B1445" t="s">
        <v>6703</v>
      </c>
      <c r="D1445">
        <v>118</v>
      </c>
      <c r="E1445">
        <v>0.18939711000000001</v>
      </c>
      <c r="F1445">
        <v>0.84536560000000005</v>
      </c>
      <c r="G1445">
        <v>0.80701756000000002</v>
      </c>
      <c r="H1445">
        <v>1</v>
      </c>
      <c r="I1445">
        <v>1</v>
      </c>
      <c r="J1445">
        <v>5226</v>
      </c>
      <c r="K1445" t="s">
        <v>7702</v>
      </c>
    </row>
    <row r="1446" spans="1:11" hidden="1">
      <c r="A1446" t="s">
        <v>4164</v>
      </c>
      <c r="B1446" t="s">
        <v>4164</v>
      </c>
      <c r="D1446">
        <v>46</v>
      </c>
      <c r="E1446">
        <v>0.22876492000000001</v>
      </c>
      <c r="F1446">
        <v>0.84499663000000003</v>
      </c>
      <c r="G1446">
        <v>0.729572</v>
      </c>
      <c r="H1446">
        <v>1</v>
      </c>
      <c r="I1446">
        <v>1</v>
      </c>
      <c r="J1446">
        <v>2802</v>
      </c>
      <c r="K1446" t="s">
        <v>7703</v>
      </c>
    </row>
    <row r="1447" spans="1:11" hidden="1">
      <c r="A1447" t="s">
        <v>2428</v>
      </c>
      <c r="B1447" t="s">
        <v>2428</v>
      </c>
      <c r="D1447">
        <v>44</v>
      </c>
      <c r="E1447">
        <v>0.23121174999999999</v>
      </c>
      <c r="F1447">
        <v>0.84493839999999998</v>
      </c>
      <c r="G1447">
        <v>0.73517790000000005</v>
      </c>
      <c r="H1447">
        <v>1</v>
      </c>
      <c r="I1447">
        <v>1</v>
      </c>
      <c r="J1447">
        <v>6336</v>
      </c>
      <c r="K1447" t="s">
        <v>1709</v>
      </c>
    </row>
    <row r="1448" spans="1:11" hidden="1">
      <c r="A1448" t="s">
        <v>3058</v>
      </c>
      <c r="B1448" t="s">
        <v>3058</v>
      </c>
      <c r="D1448">
        <v>204</v>
      </c>
      <c r="E1448">
        <v>0.17689003</v>
      </c>
      <c r="F1448">
        <v>0.84476209999999996</v>
      </c>
      <c r="G1448">
        <v>0.84210527000000002</v>
      </c>
      <c r="H1448">
        <v>1</v>
      </c>
      <c r="I1448">
        <v>1</v>
      </c>
      <c r="J1448">
        <v>4595</v>
      </c>
      <c r="K1448" t="s">
        <v>7590</v>
      </c>
    </row>
    <row r="1449" spans="1:11" hidden="1">
      <c r="A1449" t="s">
        <v>5947</v>
      </c>
      <c r="B1449" t="s">
        <v>5947</v>
      </c>
      <c r="D1449">
        <v>72</v>
      </c>
      <c r="E1449">
        <v>0.20802720999999999</v>
      </c>
      <c r="F1449">
        <v>0.84475599999999995</v>
      </c>
      <c r="G1449">
        <v>0.79764239999999997</v>
      </c>
      <c r="H1449">
        <v>1</v>
      </c>
      <c r="I1449">
        <v>1</v>
      </c>
      <c r="J1449">
        <v>4174</v>
      </c>
      <c r="K1449" t="s">
        <v>4904</v>
      </c>
    </row>
    <row r="1450" spans="1:11" hidden="1">
      <c r="A1450" t="s">
        <v>6892</v>
      </c>
      <c r="B1450" t="s">
        <v>6892</v>
      </c>
      <c r="D1450">
        <v>28</v>
      </c>
      <c r="E1450">
        <v>0.25085160000000001</v>
      </c>
      <c r="F1450">
        <v>0.8445838</v>
      </c>
      <c r="G1450">
        <v>0.73308269999999998</v>
      </c>
      <c r="H1450">
        <v>1</v>
      </c>
      <c r="I1450">
        <v>1</v>
      </c>
      <c r="J1450">
        <v>6792</v>
      </c>
      <c r="K1450" t="s">
        <v>3177</v>
      </c>
    </row>
    <row r="1451" spans="1:11" hidden="1">
      <c r="A1451" t="s">
        <v>3224</v>
      </c>
      <c r="B1451" t="s">
        <v>3224</v>
      </c>
      <c r="D1451">
        <v>162</v>
      </c>
      <c r="E1451">
        <v>0.18202288</v>
      </c>
      <c r="F1451">
        <v>0.84457769999999999</v>
      </c>
      <c r="G1451">
        <v>0.85114500000000004</v>
      </c>
      <c r="H1451">
        <v>1</v>
      </c>
      <c r="I1451">
        <v>1</v>
      </c>
      <c r="J1451">
        <v>2303</v>
      </c>
      <c r="K1451" t="s">
        <v>7704</v>
      </c>
    </row>
    <row r="1452" spans="1:11" hidden="1">
      <c r="A1452" t="s">
        <v>3855</v>
      </c>
      <c r="B1452" t="s">
        <v>3855</v>
      </c>
      <c r="D1452">
        <v>27</v>
      </c>
      <c r="E1452">
        <v>0.25918160000000001</v>
      </c>
      <c r="F1452">
        <v>0.84456693999999999</v>
      </c>
      <c r="G1452">
        <v>0.71345029999999998</v>
      </c>
      <c r="H1452">
        <v>1</v>
      </c>
      <c r="I1452">
        <v>1</v>
      </c>
      <c r="J1452">
        <v>869</v>
      </c>
      <c r="K1452" t="s">
        <v>7499</v>
      </c>
    </row>
    <row r="1453" spans="1:11" hidden="1">
      <c r="A1453" t="s">
        <v>6767</v>
      </c>
      <c r="B1453" t="s">
        <v>6767</v>
      </c>
      <c r="D1453">
        <v>49</v>
      </c>
      <c r="E1453">
        <v>0.22536105000000001</v>
      </c>
      <c r="F1453">
        <v>0.84447079999999997</v>
      </c>
      <c r="G1453">
        <v>0.73782769999999998</v>
      </c>
      <c r="H1453">
        <v>1</v>
      </c>
      <c r="I1453">
        <v>1</v>
      </c>
      <c r="J1453">
        <v>3124</v>
      </c>
      <c r="K1453" t="s">
        <v>4973</v>
      </c>
    </row>
    <row r="1454" spans="1:11" hidden="1">
      <c r="A1454" t="s">
        <v>2751</v>
      </c>
      <c r="B1454" t="s">
        <v>2751</v>
      </c>
      <c r="D1454">
        <v>96</v>
      </c>
      <c r="E1454">
        <v>0.19713861999999999</v>
      </c>
      <c r="F1454">
        <v>0.84411824000000002</v>
      </c>
      <c r="G1454">
        <v>0.80543935</v>
      </c>
      <c r="H1454">
        <v>1</v>
      </c>
      <c r="I1454">
        <v>1</v>
      </c>
      <c r="J1454">
        <v>4785</v>
      </c>
      <c r="K1454" t="s">
        <v>5785</v>
      </c>
    </row>
    <row r="1455" spans="1:11" hidden="1">
      <c r="A1455" t="s">
        <v>2863</v>
      </c>
      <c r="B1455" t="s">
        <v>2863</v>
      </c>
      <c r="D1455">
        <v>355</v>
      </c>
      <c r="E1455">
        <v>0.16384794999999999</v>
      </c>
      <c r="F1455">
        <v>0.84360950000000001</v>
      </c>
      <c r="G1455">
        <v>0.93542429999999999</v>
      </c>
      <c r="H1455">
        <v>1</v>
      </c>
      <c r="I1455">
        <v>1</v>
      </c>
      <c r="J1455">
        <v>5332</v>
      </c>
      <c r="K1455" t="s">
        <v>4576</v>
      </c>
    </row>
    <row r="1456" spans="1:11" hidden="1">
      <c r="A1456" t="s">
        <v>4966</v>
      </c>
      <c r="B1456" t="s">
        <v>4966</v>
      </c>
      <c r="D1456">
        <v>42</v>
      </c>
      <c r="E1456">
        <v>0.23305449</v>
      </c>
      <c r="F1456">
        <v>0.84335135999999999</v>
      </c>
      <c r="G1456">
        <v>0.74007933999999997</v>
      </c>
      <c r="H1456">
        <v>1</v>
      </c>
      <c r="I1456">
        <v>1</v>
      </c>
      <c r="J1456">
        <v>6786</v>
      </c>
      <c r="K1456" t="s">
        <v>2187</v>
      </c>
    </row>
    <row r="1457" spans="1:11" hidden="1">
      <c r="A1457" t="s">
        <v>3307</v>
      </c>
      <c r="B1457" t="s">
        <v>3307</v>
      </c>
      <c r="D1457">
        <v>16</v>
      </c>
      <c r="E1457">
        <v>0.29025319999999999</v>
      </c>
      <c r="F1457">
        <v>0.84274119999999997</v>
      </c>
      <c r="G1457">
        <v>0.66185570000000005</v>
      </c>
      <c r="H1457">
        <v>1</v>
      </c>
      <c r="I1457">
        <v>1</v>
      </c>
      <c r="J1457">
        <v>2030</v>
      </c>
      <c r="K1457" t="s">
        <v>5543</v>
      </c>
    </row>
    <row r="1458" spans="1:11" hidden="1">
      <c r="A1458" t="s">
        <v>6227</v>
      </c>
      <c r="B1458" t="s">
        <v>6227</v>
      </c>
      <c r="D1458">
        <v>36</v>
      </c>
      <c r="E1458">
        <v>0.23870698000000001</v>
      </c>
      <c r="F1458">
        <v>0.84273940000000003</v>
      </c>
      <c r="G1458">
        <v>0.7253385</v>
      </c>
      <c r="H1458">
        <v>1</v>
      </c>
      <c r="I1458">
        <v>1</v>
      </c>
      <c r="J1458">
        <v>3819</v>
      </c>
      <c r="K1458" t="s">
        <v>4662</v>
      </c>
    </row>
    <row r="1459" spans="1:11" hidden="1">
      <c r="A1459" t="s">
        <v>3237</v>
      </c>
      <c r="B1459" t="s">
        <v>3237</v>
      </c>
      <c r="D1459">
        <v>164</v>
      </c>
      <c r="E1459">
        <v>0.18199560000000001</v>
      </c>
      <c r="F1459">
        <v>0.84267650000000005</v>
      </c>
      <c r="G1459">
        <v>0.84615386000000004</v>
      </c>
      <c r="H1459">
        <v>1</v>
      </c>
      <c r="I1459">
        <v>1</v>
      </c>
      <c r="J1459">
        <v>2159</v>
      </c>
      <c r="K1459" t="s">
        <v>7705</v>
      </c>
    </row>
    <row r="1460" spans="1:11" hidden="1">
      <c r="A1460" t="s">
        <v>3577</v>
      </c>
      <c r="B1460" t="s">
        <v>3577</v>
      </c>
      <c r="D1460">
        <v>170</v>
      </c>
      <c r="E1460">
        <v>0.17952546</v>
      </c>
      <c r="F1460">
        <v>0.84261870000000005</v>
      </c>
      <c r="G1460">
        <v>0.84210527000000002</v>
      </c>
      <c r="H1460">
        <v>1</v>
      </c>
      <c r="I1460">
        <v>1</v>
      </c>
      <c r="J1460">
        <v>5961</v>
      </c>
      <c r="K1460" t="s">
        <v>5224</v>
      </c>
    </row>
    <row r="1461" spans="1:11" hidden="1">
      <c r="A1461" t="s">
        <v>5874</v>
      </c>
      <c r="B1461" t="s">
        <v>5874</v>
      </c>
      <c r="D1461">
        <v>174</v>
      </c>
      <c r="E1461">
        <v>0.17908217000000001</v>
      </c>
      <c r="F1461">
        <v>0.8424604</v>
      </c>
      <c r="G1461">
        <v>0.85925925000000003</v>
      </c>
      <c r="H1461">
        <v>1</v>
      </c>
      <c r="I1461">
        <v>1</v>
      </c>
      <c r="J1461">
        <v>3796</v>
      </c>
      <c r="K1461" t="s">
        <v>7706</v>
      </c>
    </row>
    <row r="1462" spans="1:11" hidden="1">
      <c r="A1462" t="s">
        <v>6757</v>
      </c>
      <c r="B1462" t="s">
        <v>6757</v>
      </c>
      <c r="D1462">
        <v>35</v>
      </c>
      <c r="E1462">
        <v>0.23981878000000001</v>
      </c>
      <c r="F1462">
        <v>0.84212969999999998</v>
      </c>
      <c r="G1462">
        <v>0.74110675000000004</v>
      </c>
      <c r="H1462">
        <v>1</v>
      </c>
      <c r="I1462">
        <v>1</v>
      </c>
      <c r="J1462">
        <v>1411</v>
      </c>
      <c r="K1462" t="s">
        <v>5107</v>
      </c>
    </row>
    <row r="1463" spans="1:11" hidden="1">
      <c r="A1463" t="s">
        <v>3302</v>
      </c>
      <c r="B1463" t="s">
        <v>3302</v>
      </c>
      <c r="D1463">
        <v>30</v>
      </c>
      <c r="E1463">
        <v>0.25134772</v>
      </c>
      <c r="F1463">
        <v>0.8419816</v>
      </c>
      <c r="G1463">
        <v>0.72674419999999995</v>
      </c>
      <c r="H1463">
        <v>1</v>
      </c>
      <c r="I1463">
        <v>1</v>
      </c>
      <c r="J1463">
        <v>5188</v>
      </c>
      <c r="K1463" t="s">
        <v>2035</v>
      </c>
    </row>
    <row r="1464" spans="1:11" hidden="1">
      <c r="A1464" t="s">
        <v>4931</v>
      </c>
      <c r="B1464" t="s">
        <v>4931</v>
      </c>
      <c r="D1464">
        <v>31</v>
      </c>
      <c r="E1464">
        <v>0.24928423999999999</v>
      </c>
      <c r="F1464">
        <v>0.84185164999999995</v>
      </c>
      <c r="G1464">
        <v>0.70348834999999998</v>
      </c>
      <c r="H1464">
        <v>1</v>
      </c>
      <c r="I1464">
        <v>1</v>
      </c>
      <c r="J1464">
        <v>5565</v>
      </c>
      <c r="K1464" t="s">
        <v>3320</v>
      </c>
    </row>
    <row r="1465" spans="1:11" hidden="1">
      <c r="A1465" t="s">
        <v>4265</v>
      </c>
      <c r="B1465" t="s">
        <v>4265</v>
      </c>
      <c r="D1465">
        <v>18</v>
      </c>
      <c r="E1465">
        <v>0.28275161999999998</v>
      </c>
      <c r="F1465">
        <v>0.84184530000000002</v>
      </c>
      <c r="G1465">
        <v>0.6694215</v>
      </c>
      <c r="H1465">
        <v>1</v>
      </c>
      <c r="I1465">
        <v>1</v>
      </c>
      <c r="J1465">
        <v>285</v>
      </c>
      <c r="K1465" t="s">
        <v>5379</v>
      </c>
    </row>
    <row r="1466" spans="1:11" hidden="1">
      <c r="A1466" t="s">
        <v>5148</v>
      </c>
      <c r="B1466" t="s">
        <v>5148</v>
      </c>
      <c r="D1466">
        <v>37</v>
      </c>
      <c r="E1466">
        <v>0.23923475999999999</v>
      </c>
      <c r="F1466">
        <v>0.8416266</v>
      </c>
      <c r="G1466">
        <v>0.73887813000000002</v>
      </c>
      <c r="H1466">
        <v>1</v>
      </c>
      <c r="I1466">
        <v>1</v>
      </c>
      <c r="J1466">
        <v>1474</v>
      </c>
      <c r="K1466" t="s">
        <v>5107</v>
      </c>
    </row>
    <row r="1467" spans="1:11" hidden="1">
      <c r="A1467" t="s">
        <v>6675</v>
      </c>
      <c r="B1467" t="s">
        <v>6675</v>
      </c>
      <c r="D1467">
        <v>131</v>
      </c>
      <c r="E1467">
        <v>0.18748619</v>
      </c>
      <c r="F1467">
        <v>0.84124743999999996</v>
      </c>
      <c r="G1467">
        <v>0.85177860000000005</v>
      </c>
      <c r="H1467">
        <v>1</v>
      </c>
      <c r="I1467">
        <v>1</v>
      </c>
      <c r="J1467">
        <v>2262</v>
      </c>
      <c r="K1467" t="s">
        <v>7704</v>
      </c>
    </row>
    <row r="1468" spans="1:11" hidden="1">
      <c r="A1468" t="s">
        <v>5304</v>
      </c>
      <c r="B1468" t="s">
        <v>5304</v>
      </c>
      <c r="D1468">
        <v>19</v>
      </c>
      <c r="E1468">
        <v>0.28448895000000002</v>
      </c>
      <c r="F1468">
        <v>0.83975750000000005</v>
      </c>
      <c r="G1468">
        <v>0.69665270000000001</v>
      </c>
      <c r="H1468">
        <v>1</v>
      </c>
      <c r="I1468">
        <v>1</v>
      </c>
      <c r="J1468">
        <v>4942</v>
      </c>
      <c r="K1468" t="s">
        <v>7593</v>
      </c>
    </row>
    <row r="1469" spans="1:11" hidden="1">
      <c r="A1469" t="s">
        <v>5071</v>
      </c>
      <c r="B1469" t="s">
        <v>5071</v>
      </c>
      <c r="D1469">
        <v>36</v>
      </c>
      <c r="E1469">
        <v>0.23936421999999999</v>
      </c>
      <c r="F1469">
        <v>0.83968615999999996</v>
      </c>
      <c r="G1469">
        <v>0.74759149999999996</v>
      </c>
      <c r="H1469">
        <v>1</v>
      </c>
      <c r="I1469">
        <v>1</v>
      </c>
      <c r="J1469">
        <v>4325</v>
      </c>
      <c r="K1469" t="s">
        <v>2468</v>
      </c>
    </row>
    <row r="1470" spans="1:11" hidden="1">
      <c r="A1470" t="s">
        <v>7191</v>
      </c>
      <c r="B1470" t="s">
        <v>7191</v>
      </c>
      <c r="D1470">
        <v>92</v>
      </c>
      <c r="E1470">
        <v>0.19916253</v>
      </c>
      <c r="F1470">
        <v>0.8392134</v>
      </c>
      <c r="G1470">
        <v>0.81156720000000004</v>
      </c>
      <c r="H1470">
        <v>1</v>
      </c>
      <c r="I1470">
        <v>1</v>
      </c>
      <c r="J1470">
        <v>4746</v>
      </c>
      <c r="K1470" t="s">
        <v>2908</v>
      </c>
    </row>
    <row r="1471" spans="1:11" hidden="1">
      <c r="A1471" t="s">
        <v>2089</v>
      </c>
      <c r="B1471" t="s">
        <v>2089</v>
      </c>
      <c r="D1471">
        <v>210</v>
      </c>
      <c r="E1471">
        <v>0.17277780000000001</v>
      </c>
      <c r="F1471">
        <v>0.83882296000000001</v>
      </c>
      <c r="G1471">
        <v>0.90530299999999997</v>
      </c>
      <c r="H1471">
        <v>1</v>
      </c>
      <c r="I1471">
        <v>1</v>
      </c>
      <c r="J1471">
        <v>4465</v>
      </c>
      <c r="K1471" t="s">
        <v>6036</v>
      </c>
    </row>
    <row r="1472" spans="1:11" hidden="1">
      <c r="A1472" t="s">
        <v>7118</v>
      </c>
      <c r="B1472" t="s">
        <v>7118</v>
      </c>
      <c r="D1472">
        <v>27</v>
      </c>
      <c r="E1472">
        <v>0.2548491</v>
      </c>
      <c r="F1472">
        <v>0.83881790000000001</v>
      </c>
      <c r="G1472">
        <v>0.70520234000000004</v>
      </c>
      <c r="H1472">
        <v>1</v>
      </c>
      <c r="I1472">
        <v>1</v>
      </c>
      <c r="J1472">
        <v>2335</v>
      </c>
      <c r="K1472" t="s">
        <v>7426</v>
      </c>
    </row>
    <row r="1473" spans="1:11" hidden="1">
      <c r="A1473" t="s">
        <v>5217</v>
      </c>
      <c r="B1473" t="s">
        <v>5217</v>
      </c>
      <c r="D1473">
        <v>84</v>
      </c>
      <c r="E1473">
        <v>0.19883712000000001</v>
      </c>
      <c r="F1473">
        <v>0.83828939999999996</v>
      </c>
      <c r="G1473">
        <v>0.80694980000000005</v>
      </c>
      <c r="H1473">
        <v>1</v>
      </c>
      <c r="I1473">
        <v>1</v>
      </c>
      <c r="J1473">
        <v>4505</v>
      </c>
      <c r="K1473" t="s">
        <v>6634</v>
      </c>
    </row>
    <row r="1474" spans="1:11" hidden="1">
      <c r="A1474" t="s">
        <v>5317</v>
      </c>
      <c r="B1474" t="s">
        <v>5317</v>
      </c>
      <c r="D1474">
        <v>95</v>
      </c>
      <c r="E1474">
        <v>0.19557376000000001</v>
      </c>
      <c r="F1474">
        <v>0.83821029999999996</v>
      </c>
      <c r="G1474">
        <v>0.80534349999999999</v>
      </c>
      <c r="H1474">
        <v>1</v>
      </c>
      <c r="I1474">
        <v>1</v>
      </c>
      <c r="J1474">
        <v>6034</v>
      </c>
      <c r="K1474" t="s">
        <v>2330</v>
      </c>
    </row>
    <row r="1475" spans="1:11" hidden="1">
      <c r="A1475" t="s">
        <v>5912</v>
      </c>
      <c r="B1475" t="s">
        <v>5912</v>
      </c>
      <c r="D1475">
        <v>70</v>
      </c>
      <c r="E1475">
        <v>0.20463361999999999</v>
      </c>
      <c r="F1475">
        <v>0.83805839999999998</v>
      </c>
      <c r="G1475">
        <v>0.78947369999999994</v>
      </c>
      <c r="H1475">
        <v>1</v>
      </c>
      <c r="I1475">
        <v>1</v>
      </c>
      <c r="J1475">
        <v>4288</v>
      </c>
      <c r="K1475" t="s">
        <v>4702</v>
      </c>
    </row>
    <row r="1476" spans="1:11" hidden="1">
      <c r="A1476" t="s">
        <v>1843</v>
      </c>
      <c r="B1476" t="s">
        <v>1843</v>
      </c>
      <c r="D1476">
        <v>226</v>
      </c>
      <c r="E1476">
        <v>0.17135552000000001</v>
      </c>
      <c r="F1476">
        <v>0.83801263999999998</v>
      </c>
      <c r="G1476">
        <v>0.92095590000000005</v>
      </c>
      <c r="H1476">
        <v>1</v>
      </c>
      <c r="I1476">
        <v>1</v>
      </c>
      <c r="J1476">
        <v>4540</v>
      </c>
      <c r="K1476" t="s">
        <v>7608</v>
      </c>
    </row>
    <row r="1477" spans="1:11" hidden="1">
      <c r="A1477" t="s">
        <v>7707</v>
      </c>
      <c r="B1477" t="s">
        <v>7707</v>
      </c>
      <c r="D1477">
        <v>15</v>
      </c>
      <c r="E1477">
        <v>0.29630840000000003</v>
      </c>
      <c r="F1477">
        <v>0.83752260000000001</v>
      </c>
      <c r="G1477">
        <v>0.70399999999999996</v>
      </c>
      <c r="H1477">
        <v>1</v>
      </c>
      <c r="I1477">
        <v>1</v>
      </c>
      <c r="J1477">
        <v>5010</v>
      </c>
      <c r="K1477" t="s">
        <v>7708</v>
      </c>
    </row>
    <row r="1478" spans="1:11" hidden="1">
      <c r="A1478" t="s">
        <v>3197</v>
      </c>
      <c r="B1478" t="s">
        <v>3197</v>
      </c>
      <c r="D1478">
        <v>84</v>
      </c>
      <c r="E1478">
        <v>0.19741072000000001</v>
      </c>
      <c r="F1478">
        <v>0.83736370000000004</v>
      </c>
      <c r="G1478">
        <v>0.7918288</v>
      </c>
      <c r="H1478">
        <v>1</v>
      </c>
      <c r="I1478">
        <v>1</v>
      </c>
      <c r="J1478">
        <v>2887</v>
      </c>
      <c r="K1478" t="s">
        <v>7709</v>
      </c>
    </row>
    <row r="1479" spans="1:11" hidden="1">
      <c r="A1479" t="s">
        <v>7043</v>
      </c>
      <c r="B1479" t="s">
        <v>7043</v>
      </c>
      <c r="D1479">
        <v>112</v>
      </c>
      <c r="E1479">
        <v>0.19048224</v>
      </c>
      <c r="F1479">
        <v>0.83712560000000003</v>
      </c>
      <c r="G1479">
        <v>0.81226765999999995</v>
      </c>
      <c r="H1479">
        <v>1</v>
      </c>
      <c r="I1479">
        <v>1</v>
      </c>
      <c r="J1479">
        <v>6240</v>
      </c>
      <c r="K1479" t="s">
        <v>1703</v>
      </c>
    </row>
    <row r="1480" spans="1:11" hidden="1">
      <c r="A1480" t="s">
        <v>6245</v>
      </c>
      <c r="B1480" t="s">
        <v>6245</v>
      </c>
      <c r="D1480">
        <v>57</v>
      </c>
      <c r="E1480">
        <v>0.21698472999999999</v>
      </c>
      <c r="F1480">
        <v>0.83701426000000001</v>
      </c>
      <c r="G1480">
        <v>0.76415089999999997</v>
      </c>
      <c r="H1480">
        <v>1</v>
      </c>
      <c r="I1480">
        <v>1</v>
      </c>
      <c r="J1480">
        <v>4664</v>
      </c>
      <c r="K1480" t="s">
        <v>3402</v>
      </c>
    </row>
    <row r="1481" spans="1:11" hidden="1">
      <c r="A1481" t="s">
        <v>4890</v>
      </c>
      <c r="B1481" t="s">
        <v>4890</v>
      </c>
      <c r="D1481">
        <v>28</v>
      </c>
      <c r="E1481">
        <v>0.25345683000000002</v>
      </c>
      <c r="F1481">
        <v>0.83689237000000005</v>
      </c>
      <c r="G1481">
        <v>0.72265625</v>
      </c>
      <c r="H1481">
        <v>1</v>
      </c>
      <c r="I1481">
        <v>1</v>
      </c>
      <c r="J1481">
        <v>6037</v>
      </c>
      <c r="K1481" t="s">
        <v>4748</v>
      </c>
    </row>
    <row r="1482" spans="1:11" hidden="1">
      <c r="A1482" t="s">
        <v>5848</v>
      </c>
      <c r="B1482" t="s">
        <v>5848</v>
      </c>
      <c r="D1482">
        <v>196</v>
      </c>
      <c r="E1482">
        <v>0.17456110999999999</v>
      </c>
      <c r="F1482">
        <v>0.83652716999999999</v>
      </c>
      <c r="G1482">
        <v>0.89788055</v>
      </c>
      <c r="H1482">
        <v>1</v>
      </c>
      <c r="I1482">
        <v>1</v>
      </c>
      <c r="J1482">
        <v>3900</v>
      </c>
      <c r="K1482" t="s">
        <v>7681</v>
      </c>
    </row>
    <row r="1483" spans="1:11" hidden="1">
      <c r="A1483" t="s">
        <v>5337</v>
      </c>
      <c r="B1483" t="s">
        <v>5337</v>
      </c>
      <c r="D1483">
        <v>471</v>
      </c>
      <c r="E1483">
        <v>0.16037303</v>
      </c>
      <c r="F1483">
        <v>0.83642846000000004</v>
      </c>
      <c r="G1483">
        <v>0.96250000000000002</v>
      </c>
      <c r="H1483">
        <v>1</v>
      </c>
      <c r="I1483">
        <v>1</v>
      </c>
      <c r="J1483">
        <v>3607</v>
      </c>
      <c r="K1483" t="s">
        <v>7710</v>
      </c>
    </row>
    <row r="1484" spans="1:11" hidden="1">
      <c r="A1484" t="s">
        <v>2947</v>
      </c>
      <c r="B1484" t="s">
        <v>2947</v>
      </c>
      <c r="D1484">
        <v>67</v>
      </c>
      <c r="E1484">
        <v>0.20908721999999999</v>
      </c>
      <c r="F1484">
        <v>0.83635809999999999</v>
      </c>
      <c r="G1484">
        <v>0.79118776000000002</v>
      </c>
      <c r="H1484">
        <v>1</v>
      </c>
      <c r="I1484">
        <v>1</v>
      </c>
      <c r="J1484">
        <v>4833</v>
      </c>
      <c r="K1484" t="s">
        <v>7651</v>
      </c>
    </row>
    <row r="1485" spans="1:11" hidden="1">
      <c r="A1485" t="s">
        <v>4970</v>
      </c>
      <c r="B1485" t="s">
        <v>4970</v>
      </c>
      <c r="D1485">
        <v>174</v>
      </c>
      <c r="E1485">
        <v>0.17533982000000001</v>
      </c>
      <c r="F1485">
        <v>0.83588547000000002</v>
      </c>
      <c r="G1485">
        <v>0.89424859999999995</v>
      </c>
      <c r="H1485">
        <v>1</v>
      </c>
      <c r="I1485">
        <v>1</v>
      </c>
      <c r="J1485">
        <v>4177</v>
      </c>
      <c r="K1485" t="s">
        <v>7542</v>
      </c>
    </row>
    <row r="1486" spans="1:11" hidden="1">
      <c r="A1486" t="s">
        <v>4592</v>
      </c>
      <c r="B1486" t="s">
        <v>4592</v>
      </c>
      <c r="D1486">
        <v>160</v>
      </c>
      <c r="E1486">
        <v>0.1788275</v>
      </c>
      <c r="F1486">
        <v>0.83544980000000002</v>
      </c>
      <c r="G1486">
        <v>0.86821705000000005</v>
      </c>
      <c r="H1486">
        <v>1</v>
      </c>
      <c r="I1486">
        <v>1</v>
      </c>
      <c r="J1486">
        <v>4007</v>
      </c>
      <c r="K1486" t="s">
        <v>6483</v>
      </c>
    </row>
    <row r="1487" spans="1:11" hidden="1">
      <c r="A1487" t="s">
        <v>3322</v>
      </c>
      <c r="B1487" t="s">
        <v>3322</v>
      </c>
      <c r="D1487">
        <v>41</v>
      </c>
      <c r="E1487">
        <v>0.22932105999999999</v>
      </c>
      <c r="F1487">
        <v>0.83526100000000003</v>
      </c>
      <c r="G1487">
        <v>0.76073617000000004</v>
      </c>
      <c r="H1487">
        <v>1</v>
      </c>
      <c r="I1487">
        <v>1</v>
      </c>
      <c r="J1487">
        <v>3248</v>
      </c>
      <c r="K1487" t="s">
        <v>5927</v>
      </c>
    </row>
    <row r="1488" spans="1:11" hidden="1">
      <c r="A1488" t="s">
        <v>4612</v>
      </c>
      <c r="B1488" t="s">
        <v>4612</v>
      </c>
      <c r="D1488">
        <v>72</v>
      </c>
      <c r="E1488">
        <v>0.20653667000000001</v>
      </c>
      <c r="F1488">
        <v>0.83494246000000005</v>
      </c>
      <c r="G1488">
        <v>0.78846156999999994</v>
      </c>
      <c r="H1488">
        <v>1</v>
      </c>
      <c r="I1488">
        <v>1</v>
      </c>
      <c r="J1488">
        <v>4534</v>
      </c>
      <c r="K1488" t="s">
        <v>6608</v>
      </c>
    </row>
    <row r="1489" spans="1:11" hidden="1">
      <c r="A1489" t="s">
        <v>3147</v>
      </c>
      <c r="B1489" t="s">
        <v>3147</v>
      </c>
      <c r="D1489">
        <v>48</v>
      </c>
      <c r="E1489">
        <v>0.21905854</v>
      </c>
      <c r="F1489">
        <v>0.83456819999999998</v>
      </c>
      <c r="G1489">
        <v>0.73481779999999997</v>
      </c>
      <c r="H1489">
        <v>1</v>
      </c>
      <c r="I1489">
        <v>1</v>
      </c>
      <c r="J1489">
        <v>6034</v>
      </c>
      <c r="K1489" t="s">
        <v>2091</v>
      </c>
    </row>
    <row r="1490" spans="1:11" hidden="1">
      <c r="A1490" t="s">
        <v>7029</v>
      </c>
      <c r="B1490" t="s">
        <v>7029</v>
      </c>
      <c r="D1490">
        <v>16</v>
      </c>
      <c r="E1490">
        <v>0.28580149999999999</v>
      </c>
      <c r="F1490">
        <v>0.83430000000000004</v>
      </c>
      <c r="G1490">
        <v>0.71663239999999995</v>
      </c>
      <c r="H1490">
        <v>1</v>
      </c>
      <c r="I1490">
        <v>1</v>
      </c>
      <c r="J1490">
        <v>2936</v>
      </c>
      <c r="K1490" t="s">
        <v>1828</v>
      </c>
    </row>
    <row r="1491" spans="1:11" hidden="1">
      <c r="A1491" t="s">
        <v>7167</v>
      </c>
      <c r="B1491" t="s">
        <v>7167</v>
      </c>
      <c r="D1491">
        <v>40</v>
      </c>
      <c r="E1491">
        <v>0.22914028</v>
      </c>
      <c r="F1491">
        <v>0.83423740000000002</v>
      </c>
      <c r="G1491">
        <v>0.75510204000000003</v>
      </c>
      <c r="H1491">
        <v>1</v>
      </c>
      <c r="I1491">
        <v>1</v>
      </c>
      <c r="J1491">
        <v>3748</v>
      </c>
      <c r="K1491" t="s">
        <v>7678</v>
      </c>
    </row>
    <row r="1492" spans="1:11" hidden="1">
      <c r="A1492" t="s">
        <v>3666</v>
      </c>
      <c r="B1492" t="s">
        <v>3666</v>
      </c>
      <c r="D1492">
        <v>96</v>
      </c>
      <c r="E1492">
        <v>0.19598035999999999</v>
      </c>
      <c r="F1492">
        <v>0.83382606999999997</v>
      </c>
      <c r="G1492">
        <v>0.79600000000000004</v>
      </c>
      <c r="H1492">
        <v>1</v>
      </c>
      <c r="I1492">
        <v>1</v>
      </c>
      <c r="J1492">
        <v>5957</v>
      </c>
      <c r="K1492" t="s">
        <v>4748</v>
      </c>
    </row>
    <row r="1493" spans="1:11" hidden="1">
      <c r="A1493" t="s">
        <v>6143</v>
      </c>
      <c r="B1493" t="s">
        <v>6143</v>
      </c>
      <c r="D1493">
        <v>69</v>
      </c>
      <c r="E1493">
        <v>0.20393354999999999</v>
      </c>
      <c r="F1493">
        <v>0.83358790000000005</v>
      </c>
      <c r="G1493">
        <v>0.80198020000000003</v>
      </c>
      <c r="H1493">
        <v>1</v>
      </c>
      <c r="I1493">
        <v>1</v>
      </c>
      <c r="J1493">
        <v>2262</v>
      </c>
      <c r="K1493" t="s">
        <v>7711</v>
      </c>
    </row>
    <row r="1494" spans="1:11" hidden="1">
      <c r="A1494" t="s">
        <v>6037</v>
      </c>
      <c r="B1494" t="s">
        <v>6037</v>
      </c>
      <c r="D1494">
        <v>52</v>
      </c>
      <c r="E1494">
        <v>0.22033536000000001</v>
      </c>
      <c r="F1494">
        <v>0.83355950000000001</v>
      </c>
      <c r="G1494">
        <v>0.77263970000000004</v>
      </c>
      <c r="H1494">
        <v>1</v>
      </c>
      <c r="I1494">
        <v>1</v>
      </c>
      <c r="J1494">
        <v>3261</v>
      </c>
      <c r="K1494" t="s">
        <v>6494</v>
      </c>
    </row>
    <row r="1495" spans="1:11" hidden="1">
      <c r="A1495" t="s">
        <v>1822</v>
      </c>
      <c r="B1495" t="s">
        <v>1822</v>
      </c>
      <c r="D1495">
        <v>158</v>
      </c>
      <c r="E1495">
        <v>0.17794923000000001</v>
      </c>
      <c r="F1495">
        <v>0.83343659999999997</v>
      </c>
      <c r="G1495">
        <v>0.88636360000000003</v>
      </c>
      <c r="H1495">
        <v>1</v>
      </c>
      <c r="I1495">
        <v>1</v>
      </c>
      <c r="J1495">
        <v>5673</v>
      </c>
      <c r="K1495" t="s">
        <v>3348</v>
      </c>
    </row>
    <row r="1496" spans="1:11" hidden="1">
      <c r="A1496" t="s">
        <v>2210</v>
      </c>
      <c r="B1496" t="s">
        <v>2210</v>
      </c>
      <c r="D1496">
        <v>16</v>
      </c>
      <c r="E1496">
        <v>0.28471523999999998</v>
      </c>
      <c r="F1496">
        <v>0.83308404999999996</v>
      </c>
      <c r="G1496">
        <v>0.71487606000000004</v>
      </c>
      <c r="H1496">
        <v>1</v>
      </c>
      <c r="I1496">
        <v>1</v>
      </c>
      <c r="J1496">
        <v>4835</v>
      </c>
      <c r="K1496" t="s">
        <v>1753</v>
      </c>
    </row>
    <row r="1497" spans="1:11" hidden="1">
      <c r="A1497" t="s">
        <v>4940</v>
      </c>
      <c r="B1497" t="s">
        <v>4940</v>
      </c>
      <c r="D1497">
        <v>403</v>
      </c>
      <c r="E1497">
        <v>0.16323863999999999</v>
      </c>
      <c r="F1497">
        <v>0.83300510000000005</v>
      </c>
      <c r="G1497">
        <v>0.94746715000000004</v>
      </c>
      <c r="H1497">
        <v>1</v>
      </c>
      <c r="I1497">
        <v>1</v>
      </c>
      <c r="J1497">
        <v>5332</v>
      </c>
      <c r="K1497" t="s">
        <v>5674</v>
      </c>
    </row>
    <row r="1498" spans="1:11" hidden="1">
      <c r="A1498" t="s">
        <v>3608</v>
      </c>
      <c r="B1498" t="s">
        <v>3608</v>
      </c>
      <c r="D1498">
        <v>141</v>
      </c>
      <c r="E1498">
        <v>0.1831477</v>
      </c>
      <c r="F1498">
        <v>0.83283890000000005</v>
      </c>
      <c r="G1498">
        <v>0.86599999999999999</v>
      </c>
      <c r="H1498">
        <v>1</v>
      </c>
      <c r="I1498">
        <v>1</v>
      </c>
      <c r="J1498">
        <v>3687</v>
      </c>
      <c r="K1498" t="s">
        <v>5716</v>
      </c>
    </row>
    <row r="1499" spans="1:11" hidden="1">
      <c r="A1499" t="s">
        <v>6474</v>
      </c>
      <c r="B1499" t="s">
        <v>6474</v>
      </c>
      <c r="D1499">
        <v>18</v>
      </c>
      <c r="E1499">
        <v>0.28035608000000001</v>
      </c>
      <c r="F1499">
        <v>0.83282400000000001</v>
      </c>
      <c r="G1499">
        <v>0.70588240000000002</v>
      </c>
      <c r="H1499">
        <v>1</v>
      </c>
      <c r="I1499">
        <v>1</v>
      </c>
      <c r="J1499">
        <v>7594</v>
      </c>
      <c r="K1499" t="s">
        <v>3882</v>
      </c>
    </row>
    <row r="1500" spans="1:11" hidden="1">
      <c r="A1500" t="s">
        <v>4515</v>
      </c>
      <c r="B1500" t="s">
        <v>4515</v>
      </c>
      <c r="D1500">
        <v>138</v>
      </c>
      <c r="E1500">
        <v>0.18054303999999999</v>
      </c>
      <c r="F1500">
        <v>0.83257429999999999</v>
      </c>
      <c r="G1500">
        <v>0.85607475</v>
      </c>
      <c r="H1500">
        <v>1</v>
      </c>
      <c r="I1500">
        <v>1</v>
      </c>
      <c r="J1500">
        <v>3900</v>
      </c>
      <c r="K1500" t="s">
        <v>7541</v>
      </c>
    </row>
    <row r="1501" spans="1:11" hidden="1">
      <c r="A1501" t="s">
        <v>2522</v>
      </c>
      <c r="B1501" t="s">
        <v>2522</v>
      </c>
      <c r="D1501">
        <v>99</v>
      </c>
      <c r="E1501">
        <v>0.19340779999999999</v>
      </c>
      <c r="F1501">
        <v>0.83234180000000002</v>
      </c>
      <c r="G1501">
        <v>0.83935744000000001</v>
      </c>
      <c r="H1501">
        <v>1</v>
      </c>
      <c r="I1501">
        <v>1</v>
      </c>
      <c r="J1501">
        <v>3837</v>
      </c>
      <c r="K1501" t="s">
        <v>7681</v>
      </c>
    </row>
    <row r="1502" spans="1:11" hidden="1">
      <c r="A1502" t="s">
        <v>5794</v>
      </c>
      <c r="B1502" t="s">
        <v>5794</v>
      </c>
      <c r="D1502">
        <v>402</v>
      </c>
      <c r="E1502">
        <v>0.15993342999999999</v>
      </c>
      <c r="F1502">
        <v>0.83207595000000001</v>
      </c>
      <c r="G1502">
        <v>0.96571430000000003</v>
      </c>
      <c r="H1502">
        <v>1</v>
      </c>
      <c r="I1502">
        <v>1</v>
      </c>
      <c r="J1502">
        <v>4269</v>
      </c>
      <c r="K1502" t="s">
        <v>7671</v>
      </c>
    </row>
    <row r="1503" spans="1:11" hidden="1">
      <c r="A1503" t="s">
        <v>3441</v>
      </c>
      <c r="B1503" t="s">
        <v>3441</v>
      </c>
      <c r="D1503">
        <v>56</v>
      </c>
      <c r="E1503">
        <v>0.21580519000000001</v>
      </c>
      <c r="F1503">
        <v>0.83202856999999997</v>
      </c>
      <c r="G1503">
        <v>0.77373740000000002</v>
      </c>
      <c r="H1503">
        <v>1</v>
      </c>
      <c r="I1503">
        <v>1</v>
      </c>
      <c r="J1503">
        <v>868</v>
      </c>
      <c r="K1503" t="s">
        <v>7700</v>
      </c>
    </row>
    <row r="1504" spans="1:11" hidden="1">
      <c r="A1504" t="s">
        <v>1542</v>
      </c>
      <c r="B1504" t="s">
        <v>1542</v>
      </c>
      <c r="D1504">
        <v>59</v>
      </c>
      <c r="E1504">
        <v>0.21472068</v>
      </c>
      <c r="F1504">
        <v>0.83132700000000004</v>
      </c>
      <c r="G1504">
        <v>0.75922330000000005</v>
      </c>
      <c r="H1504">
        <v>1</v>
      </c>
      <c r="I1504">
        <v>1</v>
      </c>
      <c r="J1504">
        <v>4940</v>
      </c>
      <c r="K1504" t="s">
        <v>7531</v>
      </c>
    </row>
    <row r="1505" spans="1:11" hidden="1">
      <c r="A1505" t="s">
        <v>5412</v>
      </c>
      <c r="B1505" t="s">
        <v>5412</v>
      </c>
      <c r="D1505">
        <v>41</v>
      </c>
      <c r="E1505">
        <v>0.22326895999999999</v>
      </c>
      <c r="F1505">
        <v>0.83127499999999999</v>
      </c>
      <c r="G1505">
        <v>0.78260870000000005</v>
      </c>
      <c r="H1505">
        <v>1</v>
      </c>
      <c r="I1505">
        <v>1</v>
      </c>
      <c r="J1505">
        <v>3220</v>
      </c>
      <c r="K1505" t="s">
        <v>3387</v>
      </c>
    </row>
    <row r="1506" spans="1:11" hidden="1">
      <c r="A1506" t="s">
        <v>7712</v>
      </c>
      <c r="B1506" t="s">
        <v>7712</v>
      </c>
      <c r="D1506">
        <v>18</v>
      </c>
      <c r="E1506">
        <v>0.2840297</v>
      </c>
      <c r="F1506">
        <v>0.83124100000000001</v>
      </c>
      <c r="G1506">
        <v>0.71572579999999997</v>
      </c>
      <c r="H1506">
        <v>1</v>
      </c>
      <c r="I1506">
        <v>1</v>
      </c>
      <c r="J1506">
        <v>3112</v>
      </c>
      <c r="K1506" t="s">
        <v>2577</v>
      </c>
    </row>
    <row r="1507" spans="1:11" hidden="1">
      <c r="A1507" t="s">
        <v>2442</v>
      </c>
      <c r="B1507" t="s">
        <v>2442</v>
      </c>
      <c r="D1507">
        <v>50</v>
      </c>
      <c r="E1507">
        <v>0.21835350000000001</v>
      </c>
      <c r="F1507">
        <v>0.83122249999999998</v>
      </c>
      <c r="G1507">
        <v>0.74319064999999995</v>
      </c>
      <c r="H1507">
        <v>1</v>
      </c>
      <c r="I1507">
        <v>1</v>
      </c>
      <c r="J1507">
        <v>3667</v>
      </c>
      <c r="K1507" t="s">
        <v>6630</v>
      </c>
    </row>
    <row r="1508" spans="1:11" hidden="1">
      <c r="A1508" t="s">
        <v>2546</v>
      </c>
      <c r="B1508" t="s">
        <v>2546</v>
      </c>
      <c r="D1508">
        <v>29</v>
      </c>
      <c r="E1508">
        <v>0.2457511</v>
      </c>
      <c r="F1508">
        <v>0.83088700000000004</v>
      </c>
      <c r="G1508">
        <v>0.70259479999999996</v>
      </c>
      <c r="H1508">
        <v>1</v>
      </c>
      <c r="I1508">
        <v>1</v>
      </c>
      <c r="J1508">
        <v>1748</v>
      </c>
      <c r="K1508" t="s">
        <v>7596</v>
      </c>
    </row>
    <row r="1509" spans="1:11" hidden="1">
      <c r="A1509" t="s">
        <v>1735</v>
      </c>
      <c r="B1509" t="s">
        <v>1735</v>
      </c>
      <c r="D1509">
        <v>474</v>
      </c>
      <c r="E1509">
        <v>0.15877068</v>
      </c>
      <c r="F1509">
        <v>0.83080189999999998</v>
      </c>
      <c r="G1509">
        <v>0.97619045000000004</v>
      </c>
      <c r="H1509">
        <v>1</v>
      </c>
      <c r="I1509">
        <v>1</v>
      </c>
      <c r="J1509">
        <v>4215</v>
      </c>
      <c r="K1509" t="s">
        <v>6949</v>
      </c>
    </row>
    <row r="1510" spans="1:11" hidden="1">
      <c r="A1510" t="s">
        <v>6958</v>
      </c>
      <c r="B1510" t="s">
        <v>6958</v>
      </c>
      <c r="D1510">
        <v>71</v>
      </c>
      <c r="E1510">
        <v>0.20394341999999999</v>
      </c>
      <c r="F1510">
        <v>0.83074599999999998</v>
      </c>
      <c r="G1510">
        <v>0.81362723999999997</v>
      </c>
      <c r="H1510">
        <v>1</v>
      </c>
      <c r="I1510">
        <v>1</v>
      </c>
      <c r="J1510">
        <v>2399</v>
      </c>
      <c r="K1510" t="s">
        <v>7713</v>
      </c>
    </row>
    <row r="1511" spans="1:11" hidden="1">
      <c r="A1511" t="s">
        <v>6851</v>
      </c>
      <c r="B1511" t="s">
        <v>6851</v>
      </c>
      <c r="D1511">
        <v>52</v>
      </c>
      <c r="E1511">
        <v>0.21642423999999999</v>
      </c>
      <c r="F1511">
        <v>0.82989067000000005</v>
      </c>
      <c r="G1511">
        <v>0.75255625999999998</v>
      </c>
      <c r="H1511">
        <v>1</v>
      </c>
      <c r="I1511">
        <v>1</v>
      </c>
      <c r="J1511">
        <v>6421</v>
      </c>
      <c r="K1511" t="s">
        <v>1577</v>
      </c>
    </row>
    <row r="1512" spans="1:11" hidden="1">
      <c r="A1512" t="s">
        <v>2158</v>
      </c>
      <c r="B1512" t="s">
        <v>2158</v>
      </c>
      <c r="D1512">
        <v>15</v>
      </c>
      <c r="E1512">
        <v>0.30163327000000001</v>
      </c>
      <c r="F1512">
        <v>0.82984360000000001</v>
      </c>
      <c r="G1512">
        <v>0.68762679999999998</v>
      </c>
      <c r="H1512">
        <v>1</v>
      </c>
      <c r="I1512">
        <v>1</v>
      </c>
      <c r="J1512">
        <v>4140</v>
      </c>
      <c r="K1512" t="s">
        <v>4891</v>
      </c>
    </row>
    <row r="1513" spans="1:11" hidden="1">
      <c r="A1513" t="s">
        <v>6131</v>
      </c>
      <c r="B1513" t="s">
        <v>6131</v>
      </c>
      <c r="D1513">
        <v>148</v>
      </c>
      <c r="E1513">
        <v>0.17858742</v>
      </c>
      <c r="F1513">
        <v>0.82930499999999996</v>
      </c>
      <c r="G1513">
        <v>0.84540117000000004</v>
      </c>
      <c r="H1513">
        <v>1</v>
      </c>
      <c r="I1513">
        <v>1</v>
      </c>
      <c r="J1513">
        <v>4118</v>
      </c>
      <c r="K1513" t="s">
        <v>5446</v>
      </c>
    </row>
    <row r="1514" spans="1:11" hidden="1">
      <c r="A1514" t="s">
        <v>7714</v>
      </c>
      <c r="B1514" t="s">
        <v>7714</v>
      </c>
      <c r="D1514">
        <v>17</v>
      </c>
      <c r="E1514">
        <v>0.2774412</v>
      </c>
      <c r="F1514">
        <v>0.82927390000000001</v>
      </c>
      <c r="G1514">
        <v>0.6826004</v>
      </c>
      <c r="H1514">
        <v>1</v>
      </c>
      <c r="I1514">
        <v>1</v>
      </c>
      <c r="J1514">
        <v>4020</v>
      </c>
      <c r="K1514" t="s">
        <v>3142</v>
      </c>
    </row>
    <row r="1515" spans="1:11" hidden="1">
      <c r="A1515" t="s">
        <v>2348</v>
      </c>
      <c r="B1515" t="s">
        <v>2348</v>
      </c>
      <c r="D1515">
        <v>190</v>
      </c>
      <c r="E1515">
        <v>0.17553018000000001</v>
      </c>
      <c r="F1515">
        <v>0.82927320000000004</v>
      </c>
      <c r="G1515">
        <v>0.90784310000000001</v>
      </c>
      <c r="H1515">
        <v>1</v>
      </c>
      <c r="I1515">
        <v>1</v>
      </c>
      <c r="J1515">
        <v>3931</v>
      </c>
      <c r="K1515" t="s">
        <v>6447</v>
      </c>
    </row>
    <row r="1516" spans="1:11" hidden="1">
      <c r="A1516" t="s">
        <v>1532</v>
      </c>
      <c r="B1516" t="s">
        <v>1532</v>
      </c>
      <c r="D1516">
        <v>38</v>
      </c>
      <c r="E1516">
        <v>0.22813621000000001</v>
      </c>
      <c r="F1516">
        <v>0.8291134</v>
      </c>
      <c r="G1516">
        <v>0.78082189999999996</v>
      </c>
      <c r="H1516">
        <v>1</v>
      </c>
      <c r="I1516">
        <v>1</v>
      </c>
      <c r="J1516">
        <v>1259</v>
      </c>
      <c r="K1516" t="s">
        <v>5456</v>
      </c>
    </row>
    <row r="1517" spans="1:11" hidden="1">
      <c r="A1517" t="s">
        <v>5801</v>
      </c>
      <c r="B1517" t="s">
        <v>5801</v>
      </c>
      <c r="D1517">
        <v>70</v>
      </c>
      <c r="E1517">
        <v>0.2081797</v>
      </c>
      <c r="F1517">
        <v>0.82866980000000001</v>
      </c>
      <c r="G1517">
        <v>0.79056599999999999</v>
      </c>
      <c r="H1517">
        <v>1</v>
      </c>
      <c r="I1517">
        <v>1</v>
      </c>
      <c r="J1517">
        <v>3176</v>
      </c>
      <c r="K1517" t="s">
        <v>7558</v>
      </c>
    </row>
    <row r="1518" spans="1:11" hidden="1">
      <c r="A1518" t="s">
        <v>5790</v>
      </c>
      <c r="B1518" t="s">
        <v>5790</v>
      </c>
      <c r="D1518">
        <v>28</v>
      </c>
      <c r="E1518">
        <v>0.25155087999999998</v>
      </c>
      <c r="F1518">
        <v>0.82858354000000001</v>
      </c>
      <c r="G1518">
        <v>0.74263259999999998</v>
      </c>
      <c r="H1518">
        <v>1</v>
      </c>
      <c r="I1518">
        <v>1</v>
      </c>
      <c r="J1518">
        <v>4090</v>
      </c>
      <c r="K1518" t="s">
        <v>3925</v>
      </c>
    </row>
    <row r="1519" spans="1:11" hidden="1">
      <c r="A1519" t="s">
        <v>4839</v>
      </c>
      <c r="B1519" t="s">
        <v>4839</v>
      </c>
      <c r="D1519">
        <v>38</v>
      </c>
      <c r="E1519">
        <v>0.23293884000000001</v>
      </c>
      <c r="F1519">
        <v>0.82775694</v>
      </c>
      <c r="G1519">
        <v>0.74150943999999996</v>
      </c>
      <c r="H1519">
        <v>1</v>
      </c>
      <c r="I1519">
        <v>1</v>
      </c>
      <c r="J1519">
        <v>1624</v>
      </c>
      <c r="K1519" t="s">
        <v>6142</v>
      </c>
    </row>
    <row r="1520" spans="1:11" hidden="1">
      <c r="A1520" t="s">
        <v>6842</v>
      </c>
      <c r="B1520" t="s">
        <v>6842</v>
      </c>
      <c r="D1520">
        <v>55</v>
      </c>
      <c r="E1520">
        <v>0.21399504</v>
      </c>
      <c r="F1520">
        <v>0.8276329</v>
      </c>
      <c r="G1520">
        <v>0.78125</v>
      </c>
      <c r="H1520">
        <v>1</v>
      </c>
      <c r="I1520">
        <v>1</v>
      </c>
      <c r="J1520">
        <v>5516</v>
      </c>
      <c r="K1520" t="s">
        <v>2461</v>
      </c>
    </row>
    <row r="1521" spans="1:11" hidden="1">
      <c r="A1521" t="s">
        <v>3523</v>
      </c>
      <c r="B1521" t="s">
        <v>3523</v>
      </c>
      <c r="D1521">
        <v>116</v>
      </c>
      <c r="E1521">
        <v>0.18893531999999999</v>
      </c>
      <c r="F1521">
        <v>0.82738149999999999</v>
      </c>
      <c r="G1521">
        <v>0.84230769999999999</v>
      </c>
      <c r="H1521">
        <v>1</v>
      </c>
      <c r="I1521">
        <v>1</v>
      </c>
      <c r="J1521">
        <v>4497</v>
      </c>
      <c r="K1521" t="s">
        <v>7638</v>
      </c>
    </row>
    <row r="1522" spans="1:11" hidden="1">
      <c r="A1522" t="s">
        <v>4726</v>
      </c>
      <c r="B1522" t="s">
        <v>4726</v>
      </c>
      <c r="D1522">
        <v>29</v>
      </c>
      <c r="E1522">
        <v>0.24426943000000001</v>
      </c>
      <c r="F1522">
        <v>0.82729989999999998</v>
      </c>
      <c r="G1522">
        <v>0.74124515000000002</v>
      </c>
      <c r="H1522">
        <v>1</v>
      </c>
      <c r="I1522">
        <v>1</v>
      </c>
      <c r="J1522">
        <v>3307</v>
      </c>
      <c r="K1522" t="s">
        <v>7463</v>
      </c>
    </row>
    <row r="1523" spans="1:11" hidden="1">
      <c r="A1523" t="s">
        <v>4617</v>
      </c>
      <c r="B1523" t="s">
        <v>4617</v>
      </c>
      <c r="D1523">
        <v>31</v>
      </c>
      <c r="E1523">
        <v>0.24137284000000001</v>
      </c>
      <c r="F1523">
        <v>0.82728979999999996</v>
      </c>
      <c r="G1523">
        <v>0.74199619999999999</v>
      </c>
      <c r="H1523">
        <v>1</v>
      </c>
      <c r="I1523">
        <v>1</v>
      </c>
      <c r="J1523">
        <v>1609</v>
      </c>
      <c r="K1523" t="s">
        <v>7715</v>
      </c>
    </row>
    <row r="1524" spans="1:11" hidden="1">
      <c r="A1524" t="s">
        <v>5713</v>
      </c>
      <c r="B1524" t="s">
        <v>5713</v>
      </c>
      <c r="D1524">
        <v>142</v>
      </c>
      <c r="E1524">
        <v>0.17890373000000001</v>
      </c>
      <c r="F1524">
        <v>0.82659625999999997</v>
      </c>
      <c r="G1524">
        <v>0.89038459999999997</v>
      </c>
      <c r="H1524">
        <v>1</v>
      </c>
      <c r="I1524">
        <v>1</v>
      </c>
      <c r="J1524">
        <v>5678</v>
      </c>
      <c r="K1524" t="s">
        <v>5605</v>
      </c>
    </row>
    <row r="1525" spans="1:11" hidden="1">
      <c r="A1525" t="s">
        <v>7716</v>
      </c>
      <c r="B1525" t="s">
        <v>7716</v>
      </c>
      <c r="D1525">
        <v>15</v>
      </c>
      <c r="E1525">
        <v>0.29348952</v>
      </c>
      <c r="F1525">
        <v>0.82581640000000001</v>
      </c>
      <c r="G1525">
        <v>0.70491800000000004</v>
      </c>
      <c r="H1525">
        <v>1</v>
      </c>
      <c r="I1525">
        <v>1</v>
      </c>
      <c r="J1525">
        <v>3338</v>
      </c>
      <c r="K1525" t="s">
        <v>1537</v>
      </c>
    </row>
    <row r="1526" spans="1:11" hidden="1">
      <c r="A1526" t="s">
        <v>2125</v>
      </c>
      <c r="B1526" t="s">
        <v>2125</v>
      </c>
      <c r="D1526">
        <v>58</v>
      </c>
      <c r="E1526">
        <v>0.21092111999999999</v>
      </c>
      <c r="F1526">
        <v>0.82578479999999999</v>
      </c>
      <c r="G1526">
        <v>0.76767680000000005</v>
      </c>
      <c r="H1526">
        <v>1</v>
      </c>
      <c r="I1526">
        <v>1</v>
      </c>
      <c r="J1526">
        <v>5165</v>
      </c>
      <c r="K1526" t="s">
        <v>3451</v>
      </c>
    </row>
    <row r="1527" spans="1:11" hidden="1">
      <c r="A1527" t="s">
        <v>2896</v>
      </c>
      <c r="B1527" t="s">
        <v>2896</v>
      </c>
      <c r="D1527">
        <v>26</v>
      </c>
      <c r="E1527">
        <v>0.25668094000000002</v>
      </c>
      <c r="F1527">
        <v>0.8257331</v>
      </c>
      <c r="G1527">
        <v>0.73346305000000001</v>
      </c>
      <c r="H1527">
        <v>1</v>
      </c>
      <c r="I1527">
        <v>1</v>
      </c>
      <c r="J1527">
        <v>1393</v>
      </c>
      <c r="K1527" t="s">
        <v>7717</v>
      </c>
    </row>
    <row r="1528" spans="1:11" hidden="1">
      <c r="A1528" t="s">
        <v>2698</v>
      </c>
      <c r="B1528" t="s">
        <v>2698</v>
      </c>
      <c r="D1528">
        <v>29</v>
      </c>
      <c r="E1528">
        <v>0.24606264</v>
      </c>
      <c r="F1528">
        <v>0.82471835999999998</v>
      </c>
      <c r="G1528">
        <v>0.71880489999999997</v>
      </c>
      <c r="H1528">
        <v>1</v>
      </c>
      <c r="I1528">
        <v>1</v>
      </c>
      <c r="J1528">
        <v>2655</v>
      </c>
      <c r="K1528" t="s">
        <v>7718</v>
      </c>
    </row>
    <row r="1529" spans="1:11" hidden="1">
      <c r="A1529" t="s">
        <v>1809</v>
      </c>
      <c r="B1529" t="s">
        <v>1809</v>
      </c>
      <c r="D1529">
        <v>130</v>
      </c>
      <c r="E1529">
        <v>0.18160091</v>
      </c>
      <c r="F1529">
        <v>0.82462449999999998</v>
      </c>
      <c r="G1529">
        <v>0.87084150000000005</v>
      </c>
      <c r="H1529">
        <v>1</v>
      </c>
      <c r="I1529">
        <v>1</v>
      </c>
      <c r="J1529">
        <v>3468</v>
      </c>
      <c r="K1529" t="s">
        <v>7689</v>
      </c>
    </row>
    <row r="1530" spans="1:11" hidden="1">
      <c r="A1530" t="s">
        <v>4114</v>
      </c>
      <c r="B1530" t="s">
        <v>4114</v>
      </c>
      <c r="D1530">
        <v>20</v>
      </c>
      <c r="E1530">
        <v>0.26753196000000001</v>
      </c>
      <c r="F1530">
        <v>0.82449234000000005</v>
      </c>
      <c r="G1530">
        <v>0.74541754000000005</v>
      </c>
      <c r="H1530">
        <v>1</v>
      </c>
      <c r="I1530">
        <v>1</v>
      </c>
      <c r="J1530">
        <v>1180</v>
      </c>
      <c r="K1530" t="s">
        <v>6808</v>
      </c>
    </row>
    <row r="1531" spans="1:11" hidden="1">
      <c r="A1531" t="s">
        <v>6519</v>
      </c>
      <c r="B1531" t="s">
        <v>6519</v>
      </c>
      <c r="D1531">
        <v>43</v>
      </c>
      <c r="E1531">
        <v>0.22389928000000001</v>
      </c>
      <c r="F1531">
        <v>0.82337682999999995</v>
      </c>
      <c r="G1531">
        <v>0.79223299999999997</v>
      </c>
      <c r="H1531">
        <v>1</v>
      </c>
      <c r="I1531">
        <v>1</v>
      </c>
      <c r="J1531">
        <v>3900</v>
      </c>
      <c r="K1531" t="s">
        <v>3472</v>
      </c>
    </row>
    <row r="1532" spans="1:11" hidden="1">
      <c r="A1532" t="s">
        <v>5557</v>
      </c>
      <c r="B1532" t="s">
        <v>5557</v>
      </c>
      <c r="D1532">
        <v>55</v>
      </c>
      <c r="E1532">
        <v>0.21268734</v>
      </c>
      <c r="F1532">
        <v>0.82295799999999997</v>
      </c>
      <c r="G1532">
        <v>0.75633525999999995</v>
      </c>
      <c r="H1532">
        <v>1</v>
      </c>
      <c r="I1532">
        <v>1</v>
      </c>
      <c r="J1532">
        <v>3220</v>
      </c>
      <c r="K1532" t="s">
        <v>7662</v>
      </c>
    </row>
    <row r="1533" spans="1:11" hidden="1">
      <c r="A1533" t="s">
        <v>2146</v>
      </c>
      <c r="B1533" t="s">
        <v>2146</v>
      </c>
      <c r="D1533">
        <v>99</v>
      </c>
      <c r="E1533">
        <v>0.19241823</v>
      </c>
      <c r="F1533">
        <v>0.82291376999999999</v>
      </c>
      <c r="G1533">
        <v>0.82950190000000001</v>
      </c>
      <c r="H1533">
        <v>1</v>
      </c>
      <c r="I1533">
        <v>1</v>
      </c>
      <c r="J1533">
        <v>3746</v>
      </c>
      <c r="K1533" t="s">
        <v>5716</v>
      </c>
    </row>
    <row r="1534" spans="1:11" hidden="1">
      <c r="A1534" t="s">
        <v>5802</v>
      </c>
      <c r="B1534" t="s">
        <v>5802</v>
      </c>
      <c r="D1534">
        <v>20</v>
      </c>
      <c r="E1534">
        <v>0.2774546</v>
      </c>
      <c r="F1534">
        <v>0.82290434999999995</v>
      </c>
      <c r="G1534">
        <v>0.75</v>
      </c>
      <c r="H1534">
        <v>1</v>
      </c>
      <c r="I1534">
        <v>1</v>
      </c>
      <c r="J1534">
        <v>6549</v>
      </c>
      <c r="K1534" t="s">
        <v>3891</v>
      </c>
    </row>
    <row r="1535" spans="1:11" hidden="1">
      <c r="A1535" t="s">
        <v>6384</v>
      </c>
      <c r="B1535" t="s">
        <v>6384</v>
      </c>
      <c r="D1535">
        <v>18</v>
      </c>
      <c r="E1535">
        <v>0.28863286999999999</v>
      </c>
      <c r="F1535">
        <v>0.82262146000000003</v>
      </c>
      <c r="G1535">
        <v>0.71830989999999995</v>
      </c>
      <c r="H1535">
        <v>1</v>
      </c>
      <c r="I1535">
        <v>1</v>
      </c>
      <c r="J1535">
        <v>6246</v>
      </c>
      <c r="K1535" t="s">
        <v>2521</v>
      </c>
    </row>
    <row r="1536" spans="1:11" hidden="1">
      <c r="A1536" t="s">
        <v>1974</v>
      </c>
      <c r="B1536" t="s">
        <v>1974</v>
      </c>
      <c r="D1536">
        <v>123</v>
      </c>
      <c r="E1536">
        <v>0.18392433</v>
      </c>
      <c r="F1536">
        <v>0.82239150000000005</v>
      </c>
      <c r="G1536">
        <v>0.87292820000000004</v>
      </c>
      <c r="H1536">
        <v>1</v>
      </c>
      <c r="I1536">
        <v>1</v>
      </c>
      <c r="J1536">
        <v>3552</v>
      </c>
      <c r="K1536" t="s">
        <v>7689</v>
      </c>
    </row>
    <row r="1537" spans="1:11" hidden="1">
      <c r="A1537" t="s">
        <v>3594</v>
      </c>
      <c r="B1537" t="s">
        <v>3594</v>
      </c>
      <c r="D1537">
        <v>18</v>
      </c>
      <c r="E1537">
        <v>0.27762959999999998</v>
      </c>
      <c r="F1537">
        <v>0.82200295000000001</v>
      </c>
      <c r="G1537">
        <v>0.72495089999999995</v>
      </c>
      <c r="H1537">
        <v>1</v>
      </c>
      <c r="I1537">
        <v>1</v>
      </c>
      <c r="J1537">
        <v>6240</v>
      </c>
      <c r="K1537" t="s">
        <v>1891</v>
      </c>
    </row>
    <row r="1538" spans="1:11" hidden="1">
      <c r="A1538" t="s">
        <v>4416</v>
      </c>
      <c r="B1538" t="s">
        <v>4416</v>
      </c>
      <c r="D1538">
        <v>38</v>
      </c>
      <c r="E1538">
        <v>0.22871230000000001</v>
      </c>
      <c r="F1538">
        <v>0.82174749999999996</v>
      </c>
      <c r="G1538">
        <v>0.75396823999999996</v>
      </c>
      <c r="H1538">
        <v>1</v>
      </c>
      <c r="I1538">
        <v>1</v>
      </c>
      <c r="J1538">
        <v>1002</v>
      </c>
      <c r="K1538" t="s">
        <v>7642</v>
      </c>
    </row>
    <row r="1539" spans="1:11" hidden="1">
      <c r="A1539" t="s">
        <v>4928</v>
      </c>
      <c r="B1539" t="s">
        <v>4928</v>
      </c>
      <c r="D1539">
        <v>30</v>
      </c>
      <c r="E1539">
        <v>0.24388658999999999</v>
      </c>
      <c r="F1539">
        <v>0.82138115</v>
      </c>
      <c r="G1539">
        <v>0.74901189999999995</v>
      </c>
      <c r="H1539">
        <v>1</v>
      </c>
      <c r="I1539">
        <v>1</v>
      </c>
      <c r="J1539">
        <v>835</v>
      </c>
      <c r="K1539" t="s">
        <v>7634</v>
      </c>
    </row>
    <row r="1540" spans="1:11" hidden="1">
      <c r="A1540" t="s">
        <v>3192</v>
      </c>
      <c r="B1540" t="s">
        <v>3192</v>
      </c>
      <c r="D1540">
        <v>15</v>
      </c>
      <c r="E1540">
        <v>0.29645466999999998</v>
      </c>
      <c r="F1540">
        <v>0.82128979999999996</v>
      </c>
      <c r="G1540">
        <v>0.70973783999999995</v>
      </c>
      <c r="H1540">
        <v>1</v>
      </c>
      <c r="I1540">
        <v>1</v>
      </c>
      <c r="J1540">
        <v>805</v>
      </c>
      <c r="K1540" t="s">
        <v>6158</v>
      </c>
    </row>
    <row r="1541" spans="1:11" hidden="1">
      <c r="A1541" t="s">
        <v>2477</v>
      </c>
      <c r="B1541" t="s">
        <v>2477</v>
      </c>
      <c r="D1541">
        <v>62</v>
      </c>
      <c r="E1541">
        <v>0.21005201000000001</v>
      </c>
      <c r="F1541">
        <v>0.82125324</v>
      </c>
      <c r="G1541">
        <v>0.80555560000000004</v>
      </c>
      <c r="H1541">
        <v>1</v>
      </c>
      <c r="I1541">
        <v>1</v>
      </c>
      <c r="J1541">
        <v>6354</v>
      </c>
      <c r="K1541" t="s">
        <v>2096</v>
      </c>
    </row>
    <row r="1542" spans="1:11" hidden="1">
      <c r="A1542" t="s">
        <v>6148</v>
      </c>
      <c r="B1542" t="s">
        <v>6148</v>
      </c>
      <c r="D1542">
        <v>357</v>
      </c>
      <c r="E1542">
        <v>0.15995437000000001</v>
      </c>
      <c r="F1542">
        <v>0.82079804000000001</v>
      </c>
      <c r="G1542">
        <v>0.95446264999999997</v>
      </c>
      <c r="H1542">
        <v>1</v>
      </c>
      <c r="I1542">
        <v>1</v>
      </c>
      <c r="J1542">
        <v>4492</v>
      </c>
      <c r="K1542" t="s">
        <v>6135</v>
      </c>
    </row>
    <row r="1543" spans="1:11" hidden="1">
      <c r="A1543" t="s">
        <v>7269</v>
      </c>
      <c r="B1543" t="s">
        <v>7269</v>
      </c>
      <c r="D1543">
        <v>159</v>
      </c>
      <c r="E1543">
        <v>0.17827298</v>
      </c>
      <c r="F1543">
        <v>0.82033634</v>
      </c>
      <c r="G1543">
        <v>0.86121669999999995</v>
      </c>
      <c r="H1543">
        <v>1</v>
      </c>
      <c r="I1543">
        <v>1</v>
      </c>
      <c r="J1543">
        <v>3490</v>
      </c>
      <c r="K1543" t="s">
        <v>6563</v>
      </c>
    </row>
    <row r="1544" spans="1:11" hidden="1">
      <c r="A1544" t="s">
        <v>6013</v>
      </c>
      <c r="B1544" t="s">
        <v>6013</v>
      </c>
      <c r="D1544">
        <v>34</v>
      </c>
      <c r="E1544">
        <v>0.23400789999999999</v>
      </c>
      <c r="F1544">
        <v>0.82022494000000001</v>
      </c>
      <c r="G1544">
        <v>0.75648700000000002</v>
      </c>
      <c r="H1544">
        <v>1</v>
      </c>
      <c r="I1544">
        <v>1</v>
      </c>
      <c r="J1544">
        <v>5998</v>
      </c>
      <c r="K1544" t="s">
        <v>2448</v>
      </c>
    </row>
    <row r="1545" spans="1:11" hidden="1">
      <c r="A1545" t="s">
        <v>5632</v>
      </c>
      <c r="B1545" t="s">
        <v>5632</v>
      </c>
      <c r="D1545">
        <v>31</v>
      </c>
      <c r="E1545">
        <v>0.24094499999999999</v>
      </c>
      <c r="F1545">
        <v>0.82021509999999997</v>
      </c>
      <c r="G1545">
        <v>0.74714829999999999</v>
      </c>
      <c r="H1545">
        <v>1</v>
      </c>
      <c r="I1545">
        <v>1</v>
      </c>
      <c r="J1545">
        <v>1414</v>
      </c>
      <c r="K1545" t="s">
        <v>7635</v>
      </c>
    </row>
    <row r="1546" spans="1:11" hidden="1">
      <c r="A1546" t="s">
        <v>6541</v>
      </c>
      <c r="B1546" t="s">
        <v>6541</v>
      </c>
      <c r="D1546">
        <v>59</v>
      </c>
      <c r="E1546">
        <v>0.21074013</v>
      </c>
      <c r="F1546">
        <v>0.820214</v>
      </c>
      <c r="G1546">
        <v>0.83461540000000001</v>
      </c>
      <c r="H1546">
        <v>1</v>
      </c>
      <c r="I1546">
        <v>1</v>
      </c>
      <c r="J1546">
        <v>2982</v>
      </c>
      <c r="K1546" t="s">
        <v>4973</v>
      </c>
    </row>
    <row r="1547" spans="1:11" hidden="1">
      <c r="A1547" t="s">
        <v>1491</v>
      </c>
      <c r="B1547" t="s">
        <v>1491</v>
      </c>
      <c r="D1547">
        <v>21</v>
      </c>
      <c r="E1547">
        <v>0.26510410000000001</v>
      </c>
      <c r="F1547">
        <v>0.81988360000000005</v>
      </c>
      <c r="G1547">
        <v>0.76199614999999998</v>
      </c>
      <c r="H1547">
        <v>1</v>
      </c>
      <c r="I1547">
        <v>1</v>
      </c>
      <c r="J1547">
        <v>1764</v>
      </c>
      <c r="K1547" t="s">
        <v>7719</v>
      </c>
    </row>
    <row r="1548" spans="1:11" hidden="1">
      <c r="A1548" t="s">
        <v>3816</v>
      </c>
      <c r="B1548" t="s">
        <v>3816</v>
      </c>
      <c r="D1548">
        <v>83</v>
      </c>
      <c r="E1548">
        <v>0.19606156999999999</v>
      </c>
      <c r="F1548">
        <v>0.81988220000000001</v>
      </c>
      <c r="G1548">
        <v>0.82186234000000002</v>
      </c>
      <c r="H1548">
        <v>1</v>
      </c>
      <c r="I1548">
        <v>1</v>
      </c>
      <c r="J1548">
        <v>2810</v>
      </c>
      <c r="K1548" t="s">
        <v>6400</v>
      </c>
    </row>
    <row r="1549" spans="1:11" hidden="1">
      <c r="A1549" t="s">
        <v>5518</v>
      </c>
      <c r="B1549" t="s">
        <v>5518</v>
      </c>
      <c r="D1549">
        <v>28</v>
      </c>
      <c r="E1549">
        <v>0.25335734999999998</v>
      </c>
      <c r="F1549">
        <v>0.81982993999999998</v>
      </c>
      <c r="G1549">
        <v>0.73828125</v>
      </c>
      <c r="H1549">
        <v>1</v>
      </c>
      <c r="I1549">
        <v>1</v>
      </c>
      <c r="J1549">
        <v>4097</v>
      </c>
      <c r="K1549" t="s">
        <v>1669</v>
      </c>
    </row>
    <row r="1550" spans="1:11" hidden="1">
      <c r="A1550" t="s">
        <v>3328</v>
      </c>
      <c r="B1550" t="s">
        <v>3328</v>
      </c>
      <c r="D1550">
        <v>354</v>
      </c>
      <c r="E1550">
        <v>0.16162562</v>
      </c>
      <c r="F1550">
        <v>0.81940824000000001</v>
      </c>
      <c r="G1550">
        <v>0.95785439999999999</v>
      </c>
      <c r="H1550">
        <v>1</v>
      </c>
      <c r="I1550">
        <v>1</v>
      </c>
      <c r="J1550">
        <v>5277</v>
      </c>
      <c r="K1550" t="s">
        <v>4576</v>
      </c>
    </row>
    <row r="1551" spans="1:11" hidden="1">
      <c r="A1551" t="s">
        <v>7720</v>
      </c>
      <c r="B1551" t="s">
        <v>7720</v>
      </c>
      <c r="D1551">
        <v>18</v>
      </c>
      <c r="E1551">
        <v>0.28280765000000002</v>
      </c>
      <c r="F1551">
        <v>0.81900907000000001</v>
      </c>
      <c r="G1551">
        <v>0.71516394999999999</v>
      </c>
      <c r="H1551">
        <v>1</v>
      </c>
      <c r="I1551">
        <v>1</v>
      </c>
      <c r="J1551">
        <v>2797</v>
      </c>
      <c r="K1551" t="s">
        <v>4742</v>
      </c>
    </row>
    <row r="1552" spans="1:11" hidden="1">
      <c r="A1552" t="s">
        <v>5844</v>
      </c>
      <c r="B1552" t="s">
        <v>5844</v>
      </c>
      <c r="D1552">
        <v>174</v>
      </c>
      <c r="E1552">
        <v>0.17389718000000001</v>
      </c>
      <c r="F1552">
        <v>0.8188976</v>
      </c>
      <c r="G1552">
        <v>0.90555554999999999</v>
      </c>
      <c r="H1552">
        <v>1</v>
      </c>
      <c r="I1552">
        <v>1</v>
      </c>
      <c r="J1552">
        <v>5033</v>
      </c>
      <c r="K1552" t="s">
        <v>7614</v>
      </c>
    </row>
    <row r="1553" spans="1:11" hidden="1">
      <c r="A1553" t="s">
        <v>2987</v>
      </c>
      <c r="B1553" t="s">
        <v>2987</v>
      </c>
      <c r="D1553">
        <v>46</v>
      </c>
      <c r="E1553">
        <v>0.21992249999999999</v>
      </c>
      <c r="F1553">
        <v>0.81887580000000004</v>
      </c>
      <c r="G1553">
        <v>0.73964494000000003</v>
      </c>
      <c r="H1553">
        <v>1</v>
      </c>
      <c r="I1553">
        <v>1</v>
      </c>
      <c r="J1553">
        <v>3390</v>
      </c>
      <c r="K1553" t="s">
        <v>6190</v>
      </c>
    </row>
    <row r="1554" spans="1:11" hidden="1">
      <c r="A1554" t="s">
        <v>3847</v>
      </c>
      <c r="B1554" t="s">
        <v>3847</v>
      </c>
      <c r="D1554">
        <v>28</v>
      </c>
      <c r="E1554">
        <v>0.24441165000000001</v>
      </c>
      <c r="F1554">
        <v>0.81885207000000004</v>
      </c>
      <c r="G1554">
        <v>0.74509804999999996</v>
      </c>
      <c r="H1554">
        <v>1</v>
      </c>
      <c r="I1554">
        <v>1</v>
      </c>
      <c r="J1554">
        <v>1631</v>
      </c>
      <c r="K1554" t="s">
        <v>7721</v>
      </c>
    </row>
    <row r="1555" spans="1:11" hidden="1">
      <c r="A1555" t="s">
        <v>6948</v>
      </c>
      <c r="B1555" t="s">
        <v>6948</v>
      </c>
      <c r="D1555">
        <v>73</v>
      </c>
      <c r="E1555">
        <v>0.2010583</v>
      </c>
      <c r="F1555">
        <v>0.8188088</v>
      </c>
      <c r="G1555">
        <v>0.80478090000000002</v>
      </c>
      <c r="H1555">
        <v>1</v>
      </c>
      <c r="I1555">
        <v>1</v>
      </c>
      <c r="J1555">
        <v>4746</v>
      </c>
      <c r="K1555" t="s">
        <v>7722</v>
      </c>
    </row>
    <row r="1556" spans="1:11" hidden="1">
      <c r="A1556" t="s">
        <v>2724</v>
      </c>
      <c r="B1556" t="s">
        <v>2724</v>
      </c>
      <c r="D1556">
        <v>18</v>
      </c>
      <c r="E1556">
        <v>0.27498126000000001</v>
      </c>
      <c r="F1556">
        <v>0.81878720000000005</v>
      </c>
      <c r="G1556">
        <v>0.70224719999999996</v>
      </c>
      <c r="H1556">
        <v>1</v>
      </c>
      <c r="I1556">
        <v>1</v>
      </c>
      <c r="J1556">
        <v>2661</v>
      </c>
      <c r="K1556" t="s">
        <v>7461</v>
      </c>
    </row>
    <row r="1557" spans="1:11" hidden="1">
      <c r="A1557" t="s">
        <v>1632</v>
      </c>
      <c r="B1557" t="s">
        <v>1632</v>
      </c>
      <c r="D1557">
        <v>108</v>
      </c>
      <c r="E1557">
        <v>0.18734364000000001</v>
      </c>
      <c r="F1557">
        <v>0.81820923000000001</v>
      </c>
      <c r="G1557">
        <v>0.85191952999999998</v>
      </c>
      <c r="H1557">
        <v>1</v>
      </c>
      <c r="I1557">
        <v>1</v>
      </c>
      <c r="J1557">
        <v>1542</v>
      </c>
      <c r="K1557" t="s">
        <v>7677</v>
      </c>
    </row>
    <row r="1558" spans="1:11" hidden="1">
      <c r="A1558" t="s">
        <v>1801</v>
      </c>
      <c r="B1558" t="s">
        <v>1801</v>
      </c>
      <c r="D1558">
        <v>137</v>
      </c>
      <c r="E1558">
        <v>0.17998159</v>
      </c>
      <c r="F1558">
        <v>0.81802242999999997</v>
      </c>
      <c r="G1558">
        <v>0.90823969999999998</v>
      </c>
      <c r="H1558">
        <v>1</v>
      </c>
      <c r="I1558">
        <v>1</v>
      </c>
      <c r="J1558">
        <v>3931</v>
      </c>
      <c r="K1558" t="s">
        <v>7541</v>
      </c>
    </row>
    <row r="1559" spans="1:11" hidden="1">
      <c r="A1559" t="s">
        <v>5721</v>
      </c>
      <c r="B1559" t="s">
        <v>5721</v>
      </c>
      <c r="D1559">
        <v>30</v>
      </c>
      <c r="E1559">
        <v>0.24112079</v>
      </c>
      <c r="F1559">
        <v>0.81792264999999997</v>
      </c>
      <c r="G1559">
        <v>0.74383299999999997</v>
      </c>
      <c r="H1559">
        <v>1</v>
      </c>
      <c r="I1559">
        <v>1</v>
      </c>
      <c r="J1559">
        <v>4096</v>
      </c>
      <c r="K1559" t="s">
        <v>7498</v>
      </c>
    </row>
    <row r="1560" spans="1:11" hidden="1">
      <c r="A1560" t="s">
        <v>4767</v>
      </c>
      <c r="B1560" t="s">
        <v>4767</v>
      </c>
      <c r="D1560">
        <v>24</v>
      </c>
      <c r="E1560">
        <v>0.25321278000000003</v>
      </c>
      <c r="F1560">
        <v>0.81729940000000001</v>
      </c>
      <c r="G1560">
        <v>0.72635819999999995</v>
      </c>
      <c r="H1560">
        <v>1</v>
      </c>
      <c r="I1560">
        <v>1</v>
      </c>
      <c r="J1560">
        <v>3338</v>
      </c>
      <c r="K1560" t="s">
        <v>2429</v>
      </c>
    </row>
    <row r="1561" spans="1:11" hidden="1">
      <c r="A1561" t="s">
        <v>5722</v>
      </c>
      <c r="B1561" t="s">
        <v>5722</v>
      </c>
      <c r="D1561">
        <v>50</v>
      </c>
      <c r="E1561">
        <v>0.21412492999999999</v>
      </c>
      <c r="F1561">
        <v>0.81701683999999997</v>
      </c>
      <c r="G1561">
        <v>0.79069769999999995</v>
      </c>
      <c r="H1561">
        <v>1</v>
      </c>
      <c r="I1561">
        <v>1</v>
      </c>
      <c r="J1561">
        <v>2725</v>
      </c>
      <c r="K1561" t="s">
        <v>5493</v>
      </c>
    </row>
    <row r="1562" spans="1:11" hidden="1">
      <c r="A1562" t="s">
        <v>4484</v>
      </c>
      <c r="B1562" t="s">
        <v>4484</v>
      </c>
      <c r="D1562">
        <v>323</v>
      </c>
      <c r="E1562">
        <v>0.1607846</v>
      </c>
      <c r="F1562">
        <v>0.81647270000000005</v>
      </c>
      <c r="G1562">
        <v>0.96626984999999999</v>
      </c>
      <c r="H1562">
        <v>1</v>
      </c>
      <c r="I1562">
        <v>1</v>
      </c>
      <c r="J1562">
        <v>4257</v>
      </c>
      <c r="K1562" t="s">
        <v>6819</v>
      </c>
    </row>
    <row r="1563" spans="1:11" hidden="1">
      <c r="A1563" t="s">
        <v>6941</v>
      </c>
      <c r="B1563" t="s">
        <v>6941</v>
      </c>
      <c r="D1563">
        <v>33</v>
      </c>
      <c r="E1563">
        <v>0.23311745</v>
      </c>
      <c r="F1563">
        <v>0.81600136000000001</v>
      </c>
      <c r="G1563">
        <v>0.77182539999999999</v>
      </c>
      <c r="H1563">
        <v>1</v>
      </c>
      <c r="I1563">
        <v>1</v>
      </c>
      <c r="J1563">
        <v>5059</v>
      </c>
      <c r="K1563" t="s">
        <v>3476</v>
      </c>
    </row>
    <row r="1564" spans="1:11" hidden="1">
      <c r="A1564" t="s">
        <v>6991</v>
      </c>
      <c r="B1564" t="s">
        <v>6991</v>
      </c>
      <c r="D1564">
        <v>18</v>
      </c>
      <c r="E1564">
        <v>0.28037935000000003</v>
      </c>
      <c r="F1564">
        <v>0.81594719999999998</v>
      </c>
      <c r="G1564">
        <v>0.73236513000000003</v>
      </c>
      <c r="H1564">
        <v>1</v>
      </c>
      <c r="I1564">
        <v>1</v>
      </c>
      <c r="J1564">
        <v>4425</v>
      </c>
      <c r="K1564" t="s">
        <v>7723</v>
      </c>
    </row>
    <row r="1565" spans="1:11" hidden="1">
      <c r="A1565" t="s">
        <v>6719</v>
      </c>
      <c r="B1565" t="s">
        <v>6719</v>
      </c>
      <c r="D1565">
        <v>18</v>
      </c>
      <c r="E1565">
        <v>0.27489194</v>
      </c>
      <c r="F1565">
        <v>0.81594449999999996</v>
      </c>
      <c r="G1565">
        <v>0.74741199999999997</v>
      </c>
      <c r="H1565">
        <v>1</v>
      </c>
      <c r="I1565">
        <v>1</v>
      </c>
      <c r="J1565">
        <v>4400</v>
      </c>
      <c r="K1565" t="s">
        <v>1947</v>
      </c>
    </row>
    <row r="1566" spans="1:11" hidden="1">
      <c r="A1566" t="s">
        <v>4486</v>
      </c>
      <c r="B1566" t="s">
        <v>4486</v>
      </c>
      <c r="D1566">
        <v>446</v>
      </c>
      <c r="E1566">
        <v>0.15642679000000001</v>
      </c>
      <c r="F1566">
        <v>0.81584650000000003</v>
      </c>
      <c r="G1566">
        <v>0.98298675000000002</v>
      </c>
      <c r="H1566">
        <v>1</v>
      </c>
      <c r="I1566">
        <v>1</v>
      </c>
      <c r="J1566">
        <v>4687</v>
      </c>
      <c r="K1566" t="s">
        <v>6250</v>
      </c>
    </row>
    <row r="1567" spans="1:11" hidden="1">
      <c r="A1567" t="s">
        <v>5047</v>
      </c>
      <c r="B1567" t="s">
        <v>5047</v>
      </c>
      <c r="D1567">
        <v>16</v>
      </c>
      <c r="E1567">
        <v>0.28356652999999998</v>
      </c>
      <c r="F1567">
        <v>0.81566830000000001</v>
      </c>
      <c r="G1567">
        <v>0.7240704</v>
      </c>
      <c r="H1567">
        <v>1</v>
      </c>
      <c r="I1567">
        <v>1</v>
      </c>
      <c r="J1567">
        <v>2466</v>
      </c>
      <c r="K1567" t="s">
        <v>7371</v>
      </c>
    </row>
    <row r="1568" spans="1:11" hidden="1">
      <c r="A1568" t="s">
        <v>5125</v>
      </c>
      <c r="B1568" t="s">
        <v>5125</v>
      </c>
      <c r="D1568">
        <v>56</v>
      </c>
      <c r="E1568">
        <v>0.20748643999999999</v>
      </c>
      <c r="F1568">
        <v>0.81490165000000003</v>
      </c>
      <c r="G1568">
        <v>0.82309127000000004</v>
      </c>
      <c r="H1568">
        <v>1</v>
      </c>
      <c r="I1568">
        <v>1</v>
      </c>
      <c r="J1568">
        <v>4746</v>
      </c>
      <c r="K1568" t="s">
        <v>7724</v>
      </c>
    </row>
    <row r="1569" spans="1:11" hidden="1">
      <c r="A1569" t="s">
        <v>4492</v>
      </c>
      <c r="B1569" t="s">
        <v>4492</v>
      </c>
      <c r="D1569">
        <v>64</v>
      </c>
      <c r="E1569">
        <v>0.20666295000000001</v>
      </c>
      <c r="F1569">
        <v>0.81483274999999999</v>
      </c>
      <c r="G1569">
        <v>0.82318270000000004</v>
      </c>
      <c r="H1569">
        <v>1</v>
      </c>
      <c r="I1569">
        <v>1</v>
      </c>
      <c r="J1569">
        <v>3034</v>
      </c>
      <c r="K1569" t="s">
        <v>5509</v>
      </c>
    </row>
    <row r="1570" spans="1:11" hidden="1">
      <c r="A1570" t="s">
        <v>1728</v>
      </c>
      <c r="B1570" t="s">
        <v>1728</v>
      </c>
      <c r="D1570">
        <v>293</v>
      </c>
      <c r="E1570">
        <v>0.16269765999999999</v>
      </c>
      <c r="F1570">
        <v>0.81476769999999998</v>
      </c>
      <c r="G1570">
        <v>0.96370239999999996</v>
      </c>
      <c r="H1570">
        <v>1</v>
      </c>
      <c r="I1570">
        <v>1</v>
      </c>
      <c r="J1570">
        <v>5091</v>
      </c>
      <c r="K1570" t="s">
        <v>7641</v>
      </c>
    </row>
    <row r="1571" spans="1:11" hidden="1">
      <c r="A1571" t="s">
        <v>7725</v>
      </c>
      <c r="B1571" t="s">
        <v>7725</v>
      </c>
      <c r="D1571">
        <v>24</v>
      </c>
      <c r="E1571">
        <v>0.25239423</v>
      </c>
      <c r="F1571">
        <v>0.81465739999999998</v>
      </c>
      <c r="G1571">
        <v>0.74609375</v>
      </c>
      <c r="H1571">
        <v>1</v>
      </c>
      <c r="I1571">
        <v>1</v>
      </c>
      <c r="J1571">
        <v>1611</v>
      </c>
      <c r="K1571" t="s">
        <v>6142</v>
      </c>
    </row>
    <row r="1572" spans="1:11" hidden="1">
      <c r="A1572" t="s">
        <v>5156</v>
      </c>
      <c r="B1572" t="s">
        <v>5156</v>
      </c>
      <c r="D1572">
        <v>378</v>
      </c>
      <c r="E1572">
        <v>0.15879688</v>
      </c>
      <c r="F1572">
        <v>0.81464919999999996</v>
      </c>
      <c r="G1572">
        <v>0.97810220000000003</v>
      </c>
      <c r="H1572">
        <v>1</v>
      </c>
      <c r="I1572">
        <v>1</v>
      </c>
      <c r="J1572">
        <v>5216</v>
      </c>
      <c r="K1572" t="s">
        <v>7450</v>
      </c>
    </row>
    <row r="1573" spans="1:11" hidden="1">
      <c r="A1573" t="s">
        <v>3658</v>
      </c>
      <c r="B1573" t="s">
        <v>3658</v>
      </c>
      <c r="D1573">
        <v>33</v>
      </c>
      <c r="E1573">
        <v>0.23465769</v>
      </c>
      <c r="F1573">
        <v>0.81455069999999996</v>
      </c>
      <c r="G1573">
        <v>0.76792455000000004</v>
      </c>
      <c r="H1573">
        <v>1</v>
      </c>
      <c r="I1573">
        <v>1</v>
      </c>
      <c r="J1573">
        <v>2797</v>
      </c>
      <c r="K1573" t="s">
        <v>5129</v>
      </c>
    </row>
    <row r="1574" spans="1:11" hidden="1">
      <c r="A1574" t="s">
        <v>2093</v>
      </c>
      <c r="B1574" t="s">
        <v>2093</v>
      </c>
      <c r="D1574">
        <v>28</v>
      </c>
      <c r="E1574">
        <v>0.24536838</v>
      </c>
      <c r="F1574">
        <v>0.81443900000000002</v>
      </c>
      <c r="G1574">
        <v>0.75708500000000001</v>
      </c>
      <c r="H1574">
        <v>1</v>
      </c>
      <c r="I1574">
        <v>1</v>
      </c>
      <c r="J1574">
        <v>2841</v>
      </c>
      <c r="K1574" t="s">
        <v>5129</v>
      </c>
    </row>
    <row r="1575" spans="1:11" hidden="1">
      <c r="A1575" t="s">
        <v>2039</v>
      </c>
      <c r="B1575" t="s">
        <v>2039</v>
      </c>
      <c r="D1575">
        <v>300</v>
      </c>
      <c r="E1575">
        <v>0.16208938000000001</v>
      </c>
      <c r="F1575">
        <v>0.81411889999999998</v>
      </c>
      <c r="G1575">
        <v>0.95201533999999999</v>
      </c>
      <c r="H1575">
        <v>1</v>
      </c>
      <c r="I1575">
        <v>1</v>
      </c>
      <c r="J1575">
        <v>5618</v>
      </c>
      <c r="K1575" t="s">
        <v>7726</v>
      </c>
    </row>
    <row r="1576" spans="1:11" hidden="1">
      <c r="A1576" t="s">
        <v>2126</v>
      </c>
      <c r="B1576" t="s">
        <v>2126</v>
      </c>
      <c r="D1576">
        <v>30</v>
      </c>
      <c r="E1576">
        <v>0.24254920999999999</v>
      </c>
      <c r="F1576">
        <v>0.81361790000000001</v>
      </c>
      <c r="G1576">
        <v>0.78039217000000005</v>
      </c>
      <c r="H1576">
        <v>1</v>
      </c>
      <c r="I1576">
        <v>1</v>
      </c>
      <c r="J1576">
        <v>6091</v>
      </c>
      <c r="K1576" t="s">
        <v>4167</v>
      </c>
    </row>
    <row r="1577" spans="1:11" hidden="1">
      <c r="A1577" t="s">
        <v>2917</v>
      </c>
      <c r="B1577" t="s">
        <v>2917</v>
      </c>
      <c r="D1577">
        <v>70</v>
      </c>
      <c r="E1577">
        <v>0.2022697</v>
      </c>
      <c r="F1577">
        <v>0.81355469999999996</v>
      </c>
      <c r="G1577">
        <v>0.80863039999999997</v>
      </c>
      <c r="H1577">
        <v>1</v>
      </c>
      <c r="I1577">
        <v>1</v>
      </c>
      <c r="J1577">
        <v>1988</v>
      </c>
      <c r="K1577" t="s">
        <v>7727</v>
      </c>
    </row>
    <row r="1578" spans="1:11" hidden="1">
      <c r="A1578" t="s">
        <v>3125</v>
      </c>
      <c r="B1578" t="s">
        <v>3125</v>
      </c>
      <c r="D1578">
        <v>53</v>
      </c>
      <c r="E1578">
        <v>0.21322457</v>
      </c>
      <c r="F1578">
        <v>0.81272405000000003</v>
      </c>
      <c r="G1578">
        <v>0.81800390000000001</v>
      </c>
      <c r="H1578">
        <v>1</v>
      </c>
      <c r="I1578">
        <v>1</v>
      </c>
      <c r="J1578">
        <v>3187</v>
      </c>
      <c r="K1578" t="s">
        <v>4514</v>
      </c>
    </row>
    <row r="1579" spans="1:11" hidden="1">
      <c r="A1579" t="s">
        <v>1503</v>
      </c>
      <c r="B1579" t="s">
        <v>1503</v>
      </c>
      <c r="D1579">
        <v>40</v>
      </c>
      <c r="E1579">
        <v>0.22451308</v>
      </c>
      <c r="F1579">
        <v>0.81257400000000002</v>
      </c>
      <c r="G1579">
        <v>0.7957611</v>
      </c>
      <c r="H1579">
        <v>1</v>
      </c>
      <c r="I1579">
        <v>1</v>
      </c>
      <c r="J1579">
        <v>4145</v>
      </c>
      <c r="K1579" t="s">
        <v>2686</v>
      </c>
    </row>
    <row r="1580" spans="1:11" hidden="1">
      <c r="A1580" t="s">
        <v>2673</v>
      </c>
      <c r="B1580" t="s">
        <v>2673</v>
      </c>
      <c r="D1580">
        <v>315</v>
      </c>
      <c r="E1580">
        <v>0.16141626000000001</v>
      </c>
      <c r="F1580">
        <v>0.81237079999999995</v>
      </c>
      <c r="G1580">
        <v>0.96928983999999996</v>
      </c>
      <c r="H1580">
        <v>1</v>
      </c>
      <c r="I1580">
        <v>1</v>
      </c>
      <c r="J1580">
        <v>3536</v>
      </c>
      <c r="K1580" t="s">
        <v>6256</v>
      </c>
    </row>
    <row r="1581" spans="1:11" hidden="1">
      <c r="A1581" t="s">
        <v>6419</v>
      </c>
      <c r="B1581" t="s">
        <v>6419</v>
      </c>
      <c r="D1581">
        <v>83</v>
      </c>
      <c r="E1581">
        <v>0.19388163</v>
      </c>
      <c r="F1581">
        <v>0.81236165999999999</v>
      </c>
      <c r="G1581">
        <v>0.84854370000000001</v>
      </c>
      <c r="H1581">
        <v>1</v>
      </c>
      <c r="I1581">
        <v>1</v>
      </c>
      <c r="J1581">
        <v>5289</v>
      </c>
      <c r="K1581" t="s">
        <v>4165</v>
      </c>
    </row>
    <row r="1582" spans="1:11" hidden="1">
      <c r="A1582" t="s">
        <v>4630</v>
      </c>
      <c r="B1582" t="s">
        <v>4630</v>
      </c>
      <c r="D1582">
        <v>17</v>
      </c>
      <c r="E1582">
        <v>0.27624556</v>
      </c>
      <c r="F1582">
        <v>0.81163275000000001</v>
      </c>
      <c r="G1582">
        <v>0.74950296000000005</v>
      </c>
      <c r="H1582">
        <v>1</v>
      </c>
      <c r="I1582">
        <v>1</v>
      </c>
      <c r="J1582">
        <v>1321</v>
      </c>
      <c r="K1582" t="s">
        <v>7728</v>
      </c>
    </row>
    <row r="1583" spans="1:11" hidden="1">
      <c r="A1583" t="s">
        <v>4485</v>
      </c>
      <c r="B1583" t="s">
        <v>4485</v>
      </c>
      <c r="D1583">
        <v>231</v>
      </c>
      <c r="E1583">
        <v>0.1667912</v>
      </c>
      <c r="F1583">
        <v>0.81046320000000005</v>
      </c>
      <c r="G1583">
        <v>0.95117189999999996</v>
      </c>
      <c r="H1583">
        <v>1</v>
      </c>
      <c r="I1583">
        <v>1</v>
      </c>
      <c r="J1583">
        <v>3937</v>
      </c>
      <c r="K1583" t="s">
        <v>6702</v>
      </c>
    </row>
    <row r="1584" spans="1:11" hidden="1">
      <c r="A1584" t="s">
        <v>5105</v>
      </c>
      <c r="B1584" t="s">
        <v>5105</v>
      </c>
      <c r="D1584">
        <v>67</v>
      </c>
      <c r="E1584">
        <v>0.19930571</v>
      </c>
      <c r="F1584">
        <v>0.80965405999999995</v>
      </c>
      <c r="G1584">
        <v>0.83811473999999997</v>
      </c>
      <c r="H1584">
        <v>1</v>
      </c>
      <c r="I1584">
        <v>1</v>
      </c>
      <c r="J1584">
        <v>2265</v>
      </c>
      <c r="K1584" t="s">
        <v>7674</v>
      </c>
    </row>
    <row r="1585" spans="1:11" hidden="1">
      <c r="A1585" t="s">
        <v>3216</v>
      </c>
      <c r="B1585" t="s">
        <v>3216</v>
      </c>
      <c r="D1585">
        <v>30</v>
      </c>
      <c r="E1585">
        <v>0.23764685999999999</v>
      </c>
      <c r="F1585">
        <v>0.80867827000000003</v>
      </c>
      <c r="G1585">
        <v>0.77927064999999995</v>
      </c>
      <c r="H1585">
        <v>1</v>
      </c>
      <c r="I1585">
        <v>1</v>
      </c>
      <c r="J1585">
        <v>5188</v>
      </c>
      <c r="K1585" t="s">
        <v>2035</v>
      </c>
    </row>
    <row r="1586" spans="1:11" hidden="1">
      <c r="A1586" t="s">
        <v>4902</v>
      </c>
      <c r="B1586" t="s">
        <v>4902</v>
      </c>
      <c r="D1586">
        <v>100</v>
      </c>
      <c r="E1586">
        <v>0.18906696000000001</v>
      </c>
      <c r="F1586">
        <v>0.80841879999999999</v>
      </c>
      <c r="G1586">
        <v>0.8518519</v>
      </c>
      <c r="H1586">
        <v>1</v>
      </c>
      <c r="I1586">
        <v>1</v>
      </c>
      <c r="J1586">
        <v>5319</v>
      </c>
      <c r="K1586" t="s">
        <v>2717</v>
      </c>
    </row>
    <row r="1587" spans="1:11" hidden="1">
      <c r="A1587" t="s">
        <v>6715</v>
      </c>
      <c r="B1587" t="s">
        <v>6715</v>
      </c>
      <c r="D1587">
        <v>60</v>
      </c>
      <c r="E1587">
        <v>0.20523306999999999</v>
      </c>
      <c r="F1587">
        <v>0.80831240000000004</v>
      </c>
      <c r="G1587">
        <v>0.81445310000000004</v>
      </c>
      <c r="H1587">
        <v>1</v>
      </c>
      <c r="I1587">
        <v>1</v>
      </c>
      <c r="J1587">
        <v>2409</v>
      </c>
      <c r="K1587" t="s">
        <v>7729</v>
      </c>
    </row>
    <row r="1588" spans="1:11" hidden="1">
      <c r="A1588" t="s">
        <v>5830</v>
      </c>
      <c r="B1588" t="s">
        <v>5830</v>
      </c>
      <c r="D1588">
        <v>212</v>
      </c>
      <c r="E1588">
        <v>0.16919157000000001</v>
      </c>
      <c r="F1588">
        <v>0.80786042999999996</v>
      </c>
      <c r="G1588">
        <v>0.92803029999999997</v>
      </c>
      <c r="H1588">
        <v>1</v>
      </c>
      <c r="I1588">
        <v>1</v>
      </c>
      <c r="J1588">
        <v>2633</v>
      </c>
      <c r="K1588" t="s">
        <v>6883</v>
      </c>
    </row>
    <row r="1589" spans="1:11" hidden="1">
      <c r="A1589" t="s">
        <v>2162</v>
      </c>
      <c r="B1589" t="s">
        <v>2162</v>
      </c>
      <c r="D1589">
        <v>85</v>
      </c>
      <c r="E1589">
        <v>0.19166200999999999</v>
      </c>
      <c r="F1589">
        <v>0.80776983000000002</v>
      </c>
      <c r="G1589">
        <v>0.87015503999999999</v>
      </c>
      <c r="H1589">
        <v>1</v>
      </c>
      <c r="I1589">
        <v>1</v>
      </c>
      <c r="J1589">
        <v>3281</v>
      </c>
      <c r="K1589" t="s">
        <v>6683</v>
      </c>
    </row>
    <row r="1590" spans="1:11" hidden="1">
      <c r="A1590" t="s">
        <v>1797</v>
      </c>
      <c r="B1590" t="s">
        <v>1797</v>
      </c>
      <c r="D1590">
        <v>29</v>
      </c>
      <c r="E1590">
        <v>0.24431168</v>
      </c>
      <c r="F1590">
        <v>0.80687730000000002</v>
      </c>
      <c r="G1590">
        <v>0.7677543</v>
      </c>
      <c r="H1590">
        <v>1</v>
      </c>
      <c r="I1590">
        <v>1</v>
      </c>
      <c r="J1590">
        <v>1473</v>
      </c>
      <c r="K1590" t="s">
        <v>5107</v>
      </c>
    </row>
    <row r="1591" spans="1:11" hidden="1">
      <c r="A1591" t="s">
        <v>3345</v>
      </c>
      <c r="B1591" t="s">
        <v>3345</v>
      </c>
      <c r="D1591">
        <v>47</v>
      </c>
      <c r="E1591">
        <v>0.21414416</v>
      </c>
      <c r="F1591">
        <v>0.80678059999999996</v>
      </c>
      <c r="G1591">
        <v>0.81335950000000001</v>
      </c>
      <c r="H1591">
        <v>1</v>
      </c>
      <c r="I1591">
        <v>1</v>
      </c>
      <c r="J1591">
        <v>5805</v>
      </c>
      <c r="K1591" t="s">
        <v>2347</v>
      </c>
    </row>
    <row r="1592" spans="1:11" hidden="1">
      <c r="A1592" t="s">
        <v>4021</v>
      </c>
      <c r="B1592" t="s">
        <v>4021</v>
      </c>
      <c r="D1592">
        <v>81</v>
      </c>
      <c r="E1592">
        <v>0.19743422999999999</v>
      </c>
      <c r="F1592">
        <v>0.80631845999999996</v>
      </c>
      <c r="G1592">
        <v>0.84873949999999998</v>
      </c>
      <c r="H1592">
        <v>1</v>
      </c>
      <c r="I1592">
        <v>1</v>
      </c>
      <c r="J1592">
        <v>4541</v>
      </c>
      <c r="K1592" t="s">
        <v>5410</v>
      </c>
    </row>
    <row r="1593" spans="1:11" hidden="1">
      <c r="A1593" t="s">
        <v>2050</v>
      </c>
      <c r="B1593" t="s">
        <v>2050</v>
      </c>
      <c r="D1593">
        <v>15</v>
      </c>
      <c r="E1593">
        <v>0.28372130000000001</v>
      </c>
      <c r="F1593">
        <v>0.80535895000000002</v>
      </c>
      <c r="G1593">
        <v>0.72616630000000004</v>
      </c>
      <c r="H1593">
        <v>1</v>
      </c>
      <c r="I1593">
        <v>1</v>
      </c>
      <c r="J1593">
        <v>1764</v>
      </c>
      <c r="K1593" t="s">
        <v>5418</v>
      </c>
    </row>
    <row r="1594" spans="1:11" hidden="1">
      <c r="A1594" t="s">
        <v>2835</v>
      </c>
      <c r="B1594" t="s">
        <v>2835</v>
      </c>
      <c r="D1594">
        <v>40</v>
      </c>
      <c r="E1594">
        <v>0.2214931</v>
      </c>
      <c r="F1594">
        <v>0.80482626000000002</v>
      </c>
      <c r="G1594">
        <v>0.77629066000000002</v>
      </c>
      <c r="H1594">
        <v>1</v>
      </c>
      <c r="I1594">
        <v>1</v>
      </c>
      <c r="J1594">
        <v>872</v>
      </c>
      <c r="K1594" t="s">
        <v>7730</v>
      </c>
    </row>
    <row r="1595" spans="1:11" hidden="1">
      <c r="A1595" t="s">
        <v>5827</v>
      </c>
      <c r="B1595" t="s">
        <v>5827</v>
      </c>
      <c r="D1595">
        <v>56</v>
      </c>
      <c r="E1595">
        <v>0.20673448</v>
      </c>
      <c r="F1595">
        <v>0.80456965999999996</v>
      </c>
      <c r="G1595">
        <v>0.82536379999999998</v>
      </c>
      <c r="H1595">
        <v>1</v>
      </c>
      <c r="I1595">
        <v>1</v>
      </c>
      <c r="J1595">
        <v>4412</v>
      </c>
      <c r="K1595" t="s">
        <v>7428</v>
      </c>
    </row>
    <row r="1596" spans="1:11" hidden="1">
      <c r="A1596" t="s">
        <v>5077</v>
      </c>
      <c r="B1596" t="s">
        <v>5077</v>
      </c>
      <c r="D1596">
        <v>32</v>
      </c>
      <c r="E1596">
        <v>0.23529224000000001</v>
      </c>
      <c r="F1596">
        <v>0.80405879999999996</v>
      </c>
      <c r="G1596">
        <v>0.76968502999999999</v>
      </c>
      <c r="H1596">
        <v>1</v>
      </c>
      <c r="I1596">
        <v>1</v>
      </c>
      <c r="J1596">
        <v>3096</v>
      </c>
      <c r="K1596" t="s">
        <v>5509</v>
      </c>
    </row>
    <row r="1597" spans="1:11" hidden="1">
      <c r="A1597" t="s">
        <v>1414</v>
      </c>
      <c r="B1597" t="s">
        <v>1414</v>
      </c>
      <c r="D1597">
        <v>54</v>
      </c>
      <c r="E1597">
        <v>0.20491656999999999</v>
      </c>
      <c r="F1597">
        <v>0.80393760000000003</v>
      </c>
      <c r="G1597">
        <v>0.831758</v>
      </c>
      <c r="H1597">
        <v>1</v>
      </c>
      <c r="I1597">
        <v>1</v>
      </c>
      <c r="J1597">
        <v>4892</v>
      </c>
      <c r="K1597" t="s">
        <v>7510</v>
      </c>
    </row>
    <row r="1598" spans="1:11" hidden="1">
      <c r="A1598" t="s">
        <v>6357</v>
      </c>
      <c r="B1598" t="s">
        <v>6357</v>
      </c>
      <c r="D1598">
        <v>453</v>
      </c>
      <c r="E1598">
        <v>0.15375352</v>
      </c>
      <c r="F1598">
        <v>0.80375993000000001</v>
      </c>
      <c r="G1598">
        <v>0.98327136000000004</v>
      </c>
      <c r="H1598">
        <v>1</v>
      </c>
      <c r="I1598">
        <v>1</v>
      </c>
      <c r="J1598">
        <v>3607</v>
      </c>
      <c r="K1598" t="s">
        <v>7693</v>
      </c>
    </row>
    <row r="1599" spans="1:11" hidden="1">
      <c r="A1599" t="s">
        <v>5592</v>
      </c>
      <c r="B1599" t="s">
        <v>5592</v>
      </c>
      <c r="D1599">
        <v>227</v>
      </c>
      <c r="E1599">
        <v>0.16395797000000001</v>
      </c>
      <c r="F1599">
        <v>0.80361190000000005</v>
      </c>
      <c r="G1599">
        <v>0.95421239999999996</v>
      </c>
      <c r="H1599">
        <v>1</v>
      </c>
      <c r="I1599">
        <v>1</v>
      </c>
      <c r="J1599">
        <v>4269</v>
      </c>
      <c r="K1599" t="s">
        <v>6098</v>
      </c>
    </row>
    <row r="1600" spans="1:11" hidden="1">
      <c r="A1600" t="s">
        <v>7181</v>
      </c>
      <c r="B1600" t="s">
        <v>7181</v>
      </c>
      <c r="D1600">
        <v>89</v>
      </c>
      <c r="E1600">
        <v>0.19146146</v>
      </c>
      <c r="F1600">
        <v>0.8031218</v>
      </c>
      <c r="G1600">
        <v>0.86914060000000004</v>
      </c>
      <c r="H1600">
        <v>1</v>
      </c>
      <c r="I1600">
        <v>1</v>
      </c>
      <c r="J1600">
        <v>4746</v>
      </c>
      <c r="K1600" t="s">
        <v>4423</v>
      </c>
    </row>
    <row r="1601" spans="1:11" hidden="1">
      <c r="A1601" t="s">
        <v>4908</v>
      </c>
      <c r="B1601" t="s">
        <v>4908</v>
      </c>
      <c r="D1601">
        <v>41</v>
      </c>
      <c r="E1601">
        <v>0.22077215</v>
      </c>
      <c r="F1601">
        <v>0.80258399999999996</v>
      </c>
      <c r="G1601">
        <v>0.78310939999999996</v>
      </c>
      <c r="H1601">
        <v>1</v>
      </c>
      <c r="I1601">
        <v>1</v>
      </c>
      <c r="J1601">
        <v>2754</v>
      </c>
      <c r="K1601" t="s">
        <v>7718</v>
      </c>
    </row>
    <row r="1602" spans="1:11" hidden="1">
      <c r="A1602" t="s">
        <v>2939</v>
      </c>
      <c r="B1602" t="s">
        <v>2939</v>
      </c>
      <c r="D1602">
        <v>94</v>
      </c>
      <c r="E1602">
        <v>0.18888915000000001</v>
      </c>
      <c r="F1602">
        <v>0.80253640000000004</v>
      </c>
      <c r="G1602">
        <v>0.83587783999999998</v>
      </c>
      <c r="H1602">
        <v>1</v>
      </c>
      <c r="I1602">
        <v>1</v>
      </c>
      <c r="J1602">
        <v>5608</v>
      </c>
      <c r="K1602" t="s">
        <v>6481</v>
      </c>
    </row>
    <row r="1603" spans="1:11" hidden="1">
      <c r="A1603" t="s">
        <v>3169</v>
      </c>
      <c r="B1603" t="s">
        <v>3169</v>
      </c>
      <c r="D1603">
        <v>44</v>
      </c>
      <c r="E1603">
        <v>0.21335413</v>
      </c>
      <c r="F1603">
        <v>0.80250529999999998</v>
      </c>
      <c r="G1603">
        <v>0.82634730000000001</v>
      </c>
      <c r="H1603">
        <v>1</v>
      </c>
      <c r="I1603">
        <v>1</v>
      </c>
      <c r="J1603">
        <v>3973</v>
      </c>
      <c r="K1603" t="s">
        <v>4598</v>
      </c>
    </row>
    <row r="1604" spans="1:11" hidden="1">
      <c r="A1604" t="s">
        <v>5197</v>
      </c>
      <c r="B1604" t="s">
        <v>5197</v>
      </c>
      <c r="D1604">
        <v>34</v>
      </c>
      <c r="E1604">
        <v>0.23061566</v>
      </c>
      <c r="F1604">
        <v>0.80248772999999995</v>
      </c>
      <c r="G1604">
        <v>0.78303750000000005</v>
      </c>
      <c r="H1604">
        <v>1</v>
      </c>
      <c r="I1604">
        <v>1</v>
      </c>
      <c r="J1604">
        <v>826</v>
      </c>
      <c r="K1604" t="s">
        <v>7731</v>
      </c>
    </row>
    <row r="1605" spans="1:11" hidden="1">
      <c r="A1605" t="s">
        <v>1392</v>
      </c>
      <c r="B1605" t="s">
        <v>1392</v>
      </c>
      <c r="D1605">
        <v>54</v>
      </c>
      <c r="E1605">
        <v>0.21194600999999999</v>
      </c>
      <c r="F1605">
        <v>0.80245595999999997</v>
      </c>
      <c r="G1605">
        <v>0.8210923</v>
      </c>
      <c r="H1605">
        <v>1</v>
      </c>
      <c r="I1605">
        <v>1</v>
      </c>
      <c r="J1605">
        <v>5526</v>
      </c>
      <c r="K1605" t="s">
        <v>3901</v>
      </c>
    </row>
    <row r="1606" spans="1:11" hidden="1">
      <c r="A1606" t="s">
        <v>2073</v>
      </c>
      <c r="B1606" t="s">
        <v>2073</v>
      </c>
      <c r="D1606">
        <v>97</v>
      </c>
      <c r="E1606">
        <v>0.18721023000000001</v>
      </c>
      <c r="F1606">
        <v>0.80220150000000001</v>
      </c>
      <c r="G1606">
        <v>0.87401574999999998</v>
      </c>
      <c r="H1606">
        <v>1</v>
      </c>
      <c r="I1606">
        <v>1</v>
      </c>
      <c r="J1606">
        <v>5194</v>
      </c>
      <c r="K1606" t="s">
        <v>7614</v>
      </c>
    </row>
    <row r="1607" spans="1:11" hidden="1">
      <c r="A1607" t="s">
        <v>7002</v>
      </c>
      <c r="B1607" t="s">
        <v>7002</v>
      </c>
      <c r="D1607">
        <v>30</v>
      </c>
      <c r="E1607">
        <v>0.22945863</v>
      </c>
      <c r="F1607">
        <v>0.80173134999999995</v>
      </c>
      <c r="G1607">
        <v>0.78768574999999996</v>
      </c>
      <c r="H1607">
        <v>1</v>
      </c>
      <c r="I1607">
        <v>1</v>
      </c>
      <c r="J1607">
        <v>2328</v>
      </c>
      <c r="K1607" t="s">
        <v>7623</v>
      </c>
    </row>
    <row r="1608" spans="1:11" hidden="1">
      <c r="A1608" t="s">
        <v>1603</v>
      </c>
      <c r="B1608" t="s">
        <v>1603</v>
      </c>
      <c r="D1608">
        <v>111</v>
      </c>
      <c r="E1608">
        <v>0.18229390000000001</v>
      </c>
      <c r="F1608">
        <v>0.8013846</v>
      </c>
      <c r="G1608">
        <v>0.89483749999999995</v>
      </c>
      <c r="H1608">
        <v>1</v>
      </c>
      <c r="I1608">
        <v>1</v>
      </c>
      <c r="J1608">
        <v>5053</v>
      </c>
      <c r="K1608" t="s">
        <v>7690</v>
      </c>
    </row>
    <row r="1609" spans="1:11" hidden="1">
      <c r="A1609" t="s">
        <v>1438</v>
      </c>
      <c r="B1609" t="s">
        <v>1438</v>
      </c>
      <c r="D1609">
        <v>20</v>
      </c>
      <c r="E1609">
        <v>0.26228787999999997</v>
      </c>
      <c r="F1609">
        <v>0.80102943999999998</v>
      </c>
      <c r="G1609">
        <v>0.74161739999999998</v>
      </c>
      <c r="H1609">
        <v>1</v>
      </c>
      <c r="I1609">
        <v>1</v>
      </c>
      <c r="J1609">
        <v>4224</v>
      </c>
      <c r="K1609" t="s">
        <v>7732</v>
      </c>
    </row>
    <row r="1610" spans="1:11" hidden="1">
      <c r="A1610" t="s">
        <v>3092</v>
      </c>
      <c r="B1610" t="s">
        <v>3092</v>
      </c>
      <c r="D1610">
        <v>15</v>
      </c>
      <c r="E1610">
        <v>0.28810049999999998</v>
      </c>
      <c r="F1610">
        <v>0.80092596999999999</v>
      </c>
      <c r="G1610">
        <v>0.75609755999999995</v>
      </c>
      <c r="H1610">
        <v>1</v>
      </c>
      <c r="I1610">
        <v>1</v>
      </c>
      <c r="J1610">
        <v>5298</v>
      </c>
      <c r="K1610" t="s">
        <v>1986</v>
      </c>
    </row>
    <row r="1611" spans="1:11" hidden="1">
      <c r="A1611" t="s">
        <v>4154</v>
      </c>
      <c r="B1611" t="s">
        <v>4154</v>
      </c>
      <c r="D1611">
        <v>56</v>
      </c>
      <c r="E1611">
        <v>0.20583447999999999</v>
      </c>
      <c r="F1611">
        <v>0.80087333999999999</v>
      </c>
      <c r="G1611">
        <v>0.80859375</v>
      </c>
      <c r="H1611">
        <v>1</v>
      </c>
      <c r="I1611">
        <v>1</v>
      </c>
      <c r="J1611">
        <v>6323</v>
      </c>
      <c r="K1611" t="s">
        <v>1579</v>
      </c>
    </row>
    <row r="1612" spans="1:11" hidden="1">
      <c r="A1612" t="s">
        <v>2086</v>
      </c>
      <c r="B1612" t="s">
        <v>2086</v>
      </c>
      <c r="D1612">
        <v>149</v>
      </c>
      <c r="E1612">
        <v>0.17366147000000001</v>
      </c>
      <c r="F1612">
        <v>0.80060200000000004</v>
      </c>
      <c r="G1612">
        <v>0.92578125</v>
      </c>
      <c r="H1612">
        <v>1</v>
      </c>
      <c r="I1612">
        <v>1</v>
      </c>
      <c r="J1612">
        <v>5046</v>
      </c>
      <c r="K1612" t="s">
        <v>7614</v>
      </c>
    </row>
    <row r="1613" spans="1:11" hidden="1">
      <c r="A1613" t="s">
        <v>6450</v>
      </c>
      <c r="B1613" t="s">
        <v>6450</v>
      </c>
      <c r="D1613">
        <v>19</v>
      </c>
      <c r="E1613">
        <v>0.26721152999999997</v>
      </c>
      <c r="F1613">
        <v>0.80020880000000005</v>
      </c>
      <c r="G1613">
        <v>0.72589789999999998</v>
      </c>
      <c r="H1613">
        <v>1</v>
      </c>
      <c r="I1613">
        <v>1</v>
      </c>
      <c r="J1613">
        <v>5507</v>
      </c>
      <c r="K1613" t="s">
        <v>7497</v>
      </c>
    </row>
    <row r="1614" spans="1:11" hidden="1">
      <c r="A1614" t="s">
        <v>4432</v>
      </c>
      <c r="B1614" t="s">
        <v>4432</v>
      </c>
      <c r="D1614">
        <v>31</v>
      </c>
      <c r="E1614">
        <v>0.23907729999999999</v>
      </c>
      <c r="F1614">
        <v>0.80019750000000001</v>
      </c>
      <c r="G1614">
        <v>0.79707116</v>
      </c>
      <c r="H1614">
        <v>1</v>
      </c>
      <c r="I1614">
        <v>1</v>
      </c>
      <c r="J1614">
        <v>3394</v>
      </c>
      <c r="K1614" t="s">
        <v>7025</v>
      </c>
    </row>
    <row r="1615" spans="1:11" hidden="1">
      <c r="A1615" t="s">
        <v>5866</v>
      </c>
      <c r="B1615" t="s">
        <v>5866</v>
      </c>
      <c r="D1615">
        <v>36</v>
      </c>
      <c r="E1615">
        <v>0.22878453000000001</v>
      </c>
      <c r="F1615">
        <v>0.80006560000000004</v>
      </c>
      <c r="G1615">
        <v>0.80167012999999998</v>
      </c>
      <c r="H1615">
        <v>1</v>
      </c>
      <c r="I1615">
        <v>1</v>
      </c>
      <c r="J1615">
        <v>5363</v>
      </c>
      <c r="K1615" t="s">
        <v>3776</v>
      </c>
    </row>
    <row r="1616" spans="1:11" hidden="1">
      <c r="A1616" t="s">
        <v>2603</v>
      </c>
      <c r="B1616" t="s">
        <v>2603</v>
      </c>
      <c r="D1616">
        <v>30</v>
      </c>
      <c r="E1616">
        <v>0.24063580000000001</v>
      </c>
      <c r="F1616">
        <v>0.79987185999999999</v>
      </c>
      <c r="G1616">
        <v>0.77669900000000003</v>
      </c>
      <c r="H1616">
        <v>1</v>
      </c>
      <c r="I1616">
        <v>1</v>
      </c>
      <c r="J1616">
        <v>5439</v>
      </c>
      <c r="K1616" t="s">
        <v>7683</v>
      </c>
    </row>
    <row r="1617" spans="1:11" hidden="1">
      <c r="A1617" t="s">
        <v>1398</v>
      </c>
      <c r="B1617" t="s">
        <v>1398</v>
      </c>
      <c r="D1617">
        <v>18</v>
      </c>
      <c r="E1617">
        <v>0.27004837999999998</v>
      </c>
      <c r="F1617">
        <v>0.79961700000000002</v>
      </c>
      <c r="G1617">
        <v>0.76264589999999999</v>
      </c>
      <c r="H1617">
        <v>1</v>
      </c>
      <c r="I1617">
        <v>1</v>
      </c>
      <c r="J1617">
        <v>1341</v>
      </c>
      <c r="K1617" t="s">
        <v>7680</v>
      </c>
    </row>
    <row r="1618" spans="1:11" hidden="1">
      <c r="A1618" t="s">
        <v>4528</v>
      </c>
      <c r="B1618" t="s">
        <v>4528</v>
      </c>
      <c r="D1618">
        <v>68</v>
      </c>
      <c r="E1618">
        <v>0.19640204</v>
      </c>
      <c r="F1618">
        <v>0.79921525999999998</v>
      </c>
      <c r="G1618">
        <v>0.86278193999999997</v>
      </c>
      <c r="H1618">
        <v>1</v>
      </c>
      <c r="I1618">
        <v>1</v>
      </c>
      <c r="J1618">
        <v>4274</v>
      </c>
      <c r="K1618" t="s">
        <v>7585</v>
      </c>
    </row>
    <row r="1619" spans="1:11" hidden="1">
      <c r="A1619" t="s">
        <v>1702</v>
      </c>
      <c r="B1619" t="s">
        <v>1702</v>
      </c>
      <c r="D1619">
        <v>147</v>
      </c>
      <c r="E1619">
        <v>0.1752581</v>
      </c>
      <c r="F1619">
        <v>0.79869000000000001</v>
      </c>
      <c r="G1619">
        <v>0.91865079999999999</v>
      </c>
      <c r="H1619">
        <v>1</v>
      </c>
      <c r="I1619">
        <v>1</v>
      </c>
      <c r="J1619">
        <v>3123</v>
      </c>
      <c r="K1619" t="s">
        <v>6029</v>
      </c>
    </row>
    <row r="1620" spans="1:11" hidden="1">
      <c r="A1620" t="s">
        <v>5183</v>
      </c>
      <c r="B1620" t="s">
        <v>5183</v>
      </c>
      <c r="D1620">
        <v>20</v>
      </c>
      <c r="E1620">
        <v>0.26379982000000002</v>
      </c>
      <c r="F1620">
        <v>0.79851119999999998</v>
      </c>
      <c r="G1620">
        <v>0.73185486</v>
      </c>
      <c r="H1620">
        <v>1</v>
      </c>
      <c r="I1620">
        <v>1</v>
      </c>
      <c r="J1620">
        <v>4472</v>
      </c>
      <c r="K1620" t="s">
        <v>2500</v>
      </c>
    </row>
    <row r="1621" spans="1:11" hidden="1">
      <c r="A1621" t="s">
        <v>3181</v>
      </c>
      <c r="B1621" t="s">
        <v>3181</v>
      </c>
      <c r="D1621">
        <v>27</v>
      </c>
      <c r="E1621">
        <v>0.24283088999999999</v>
      </c>
      <c r="F1621">
        <v>0.79736406000000004</v>
      </c>
      <c r="G1621">
        <v>0.76892430000000001</v>
      </c>
      <c r="H1621">
        <v>1</v>
      </c>
      <c r="I1621">
        <v>1</v>
      </c>
      <c r="J1621">
        <v>3526</v>
      </c>
      <c r="K1621" t="s">
        <v>4822</v>
      </c>
    </row>
    <row r="1622" spans="1:11" hidden="1">
      <c r="A1622" t="s">
        <v>6053</v>
      </c>
      <c r="B1622" t="s">
        <v>6053</v>
      </c>
      <c r="D1622">
        <v>121</v>
      </c>
      <c r="E1622">
        <v>0.17938365000000001</v>
      </c>
      <c r="F1622">
        <v>0.79699799999999998</v>
      </c>
      <c r="G1622">
        <v>0.90335304000000005</v>
      </c>
      <c r="H1622">
        <v>1</v>
      </c>
      <c r="I1622">
        <v>1</v>
      </c>
      <c r="J1622">
        <v>3384</v>
      </c>
      <c r="K1622" t="s">
        <v>7689</v>
      </c>
    </row>
    <row r="1623" spans="1:11" hidden="1">
      <c r="A1623" t="s">
        <v>7733</v>
      </c>
      <c r="B1623" t="s">
        <v>7733</v>
      </c>
      <c r="D1623">
        <v>44</v>
      </c>
      <c r="E1623">
        <v>0.21618713000000001</v>
      </c>
      <c r="F1623">
        <v>0.79693590000000003</v>
      </c>
      <c r="G1623">
        <v>0.82429903999999998</v>
      </c>
      <c r="H1623">
        <v>1</v>
      </c>
      <c r="I1623">
        <v>1</v>
      </c>
      <c r="J1623">
        <v>4746</v>
      </c>
      <c r="K1623" t="s">
        <v>3789</v>
      </c>
    </row>
    <row r="1624" spans="1:11" hidden="1">
      <c r="A1624" t="s">
        <v>2471</v>
      </c>
      <c r="B1624" t="s">
        <v>2471</v>
      </c>
      <c r="D1624">
        <v>64</v>
      </c>
      <c r="E1624">
        <v>0.20140820000000001</v>
      </c>
      <c r="F1624">
        <v>0.79679500000000003</v>
      </c>
      <c r="G1624">
        <v>0.86481110000000005</v>
      </c>
      <c r="H1624">
        <v>1</v>
      </c>
      <c r="I1624">
        <v>1</v>
      </c>
      <c r="J1624">
        <v>800</v>
      </c>
      <c r="K1624" t="s">
        <v>7730</v>
      </c>
    </row>
    <row r="1625" spans="1:11" hidden="1">
      <c r="A1625" t="s">
        <v>1521</v>
      </c>
      <c r="B1625" t="s">
        <v>1521</v>
      </c>
      <c r="D1625">
        <v>26</v>
      </c>
      <c r="E1625">
        <v>0.24565507</v>
      </c>
      <c r="F1625">
        <v>0.79667586000000001</v>
      </c>
      <c r="G1625">
        <v>0.78200000000000003</v>
      </c>
      <c r="H1625">
        <v>1</v>
      </c>
      <c r="I1625">
        <v>1</v>
      </c>
      <c r="J1625">
        <v>3220</v>
      </c>
      <c r="K1625" t="s">
        <v>3120</v>
      </c>
    </row>
    <row r="1626" spans="1:11" hidden="1">
      <c r="A1626" t="s">
        <v>1478</v>
      </c>
      <c r="B1626" t="s">
        <v>1478</v>
      </c>
      <c r="D1626">
        <v>22</v>
      </c>
      <c r="E1626">
        <v>0.2541659</v>
      </c>
      <c r="F1626">
        <v>0.79652506000000001</v>
      </c>
      <c r="G1626">
        <v>0.76633660000000003</v>
      </c>
      <c r="H1626">
        <v>1</v>
      </c>
      <c r="I1626">
        <v>1</v>
      </c>
      <c r="J1626">
        <v>5547</v>
      </c>
      <c r="K1626" t="s">
        <v>3320</v>
      </c>
    </row>
    <row r="1627" spans="1:11" hidden="1">
      <c r="A1627" t="s">
        <v>7734</v>
      </c>
      <c r="B1627" t="s">
        <v>7734</v>
      </c>
      <c r="D1627">
        <v>15</v>
      </c>
      <c r="E1627">
        <v>0.28660426</v>
      </c>
      <c r="F1627">
        <v>0.79651713000000002</v>
      </c>
      <c r="G1627">
        <v>0.76190480000000005</v>
      </c>
      <c r="H1627">
        <v>1</v>
      </c>
      <c r="I1627">
        <v>1</v>
      </c>
      <c r="J1627">
        <v>5110</v>
      </c>
      <c r="K1627" t="s">
        <v>7735</v>
      </c>
    </row>
    <row r="1628" spans="1:11" hidden="1">
      <c r="A1628" t="s">
        <v>5502</v>
      </c>
      <c r="B1628" t="s">
        <v>5502</v>
      </c>
      <c r="D1628">
        <v>51</v>
      </c>
      <c r="E1628">
        <v>0.20951937000000001</v>
      </c>
      <c r="F1628">
        <v>0.79636320000000005</v>
      </c>
      <c r="G1628">
        <v>0.82476190000000005</v>
      </c>
      <c r="H1628">
        <v>1</v>
      </c>
      <c r="I1628">
        <v>1</v>
      </c>
      <c r="J1628">
        <v>4897</v>
      </c>
      <c r="K1628" t="s">
        <v>7736</v>
      </c>
    </row>
    <row r="1629" spans="1:11" hidden="1">
      <c r="A1629" t="s">
        <v>3702</v>
      </c>
      <c r="B1629" t="s">
        <v>3702</v>
      </c>
      <c r="D1629">
        <v>37</v>
      </c>
      <c r="E1629">
        <v>0.22309798</v>
      </c>
      <c r="F1629">
        <v>0.79545779999999999</v>
      </c>
      <c r="G1629">
        <v>0.77709609999999996</v>
      </c>
      <c r="H1629">
        <v>1</v>
      </c>
      <c r="I1629">
        <v>1</v>
      </c>
      <c r="J1629">
        <v>4146</v>
      </c>
      <c r="K1629" t="s">
        <v>4904</v>
      </c>
    </row>
    <row r="1630" spans="1:11" hidden="1">
      <c r="A1630" t="s">
        <v>7017</v>
      </c>
      <c r="B1630" t="s">
        <v>7017</v>
      </c>
      <c r="D1630">
        <v>26</v>
      </c>
      <c r="E1630">
        <v>0.24412677999999999</v>
      </c>
      <c r="F1630">
        <v>0.79409903000000004</v>
      </c>
      <c r="G1630">
        <v>0.79107505</v>
      </c>
      <c r="H1630">
        <v>1</v>
      </c>
      <c r="I1630">
        <v>1</v>
      </c>
      <c r="J1630">
        <v>1300</v>
      </c>
      <c r="K1630" t="s">
        <v>7418</v>
      </c>
    </row>
    <row r="1631" spans="1:11" hidden="1">
      <c r="A1631" t="s">
        <v>2061</v>
      </c>
      <c r="B1631" t="s">
        <v>2061</v>
      </c>
      <c r="D1631">
        <v>18</v>
      </c>
      <c r="E1631">
        <v>0.26360699999999998</v>
      </c>
      <c r="F1631">
        <v>0.79402209999999995</v>
      </c>
      <c r="G1631">
        <v>0.75</v>
      </c>
      <c r="H1631">
        <v>1</v>
      </c>
      <c r="I1631">
        <v>1</v>
      </c>
      <c r="J1631">
        <v>5031</v>
      </c>
      <c r="K1631" t="s">
        <v>2393</v>
      </c>
    </row>
    <row r="1632" spans="1:11" hidden="1">
      <c r="A1632" t="s">
        <v>4954</v>
      </c>
      <c r="B1632" t="s">
        <v>4954</v>
      </c>
      <c r="D1632">
        <v>74</v>
      </c>
      <c r="E1632">
        <v>0.19099485999999999</v>
      </c>
      <c r="F1632">
        <v>0.79362180000000004</v>
      </c>
      <c r="G1632">
        <v>0.87449396000000001</v>
      </c>
      <c r="H1632">
        <v>1</v>
      </c>
      <c r="I1632">
        <v>1</v>
      </c>
      <c r="J1632">
        <v>5034</v>
      </c>
      <c r="K1632" t="s">
        <v>7614</v>
      </c>
    </row>
    <row r="1633" spans="1:11" hidden="1">
      <c r="A1633" t="s">
        <v>5997</v>
      </c>
      <c r="B1633" t="s">
        <v>5997</v>
      </c>
      <c r="D1633">
        <v>53</v>
      </c>
      <c r="E1633">
        <v>0.20975000999999999</v>
      </c>
      <c r="F1633">
        <v>0.79361539999999997</v>
      </c>
      <c r="G1633">
        <v>0.81835939999999996</v>
      </c>
      <c r="H1633">
        <v>1</v>
      </c>
      <c r="I1633">
        <v>1</v>
      </c>
      <c r="J1633">
        <v>3784</v>
      </c>
      <c r="K1633" t="s">
        <v>5716</v>
      </c>
    </row>
    <row r="1634" spans="1:11" hidden="1">
      <c r="A1634" t="s">
        <v>3277</v>
      </c>
      <c r="B1634" t="s">
        <v>3277</v>
      </c>
      <c r="D1634">
        <v>132</v>
      </c>
      <c r="E1634">
        <v>0.17577219999999999</v>
      </c>
      <c r="F1634">
        <v>0.79330109999999998</v>
      </c>
      <c r="G1634">
        <v>0.92551209999999995</v>
      </c>
      <c r="H1634">
        <v>1</v>
      </c>
      <c r="I1634">
        <v>1</v>
      </c>
      <c r="J1634">
        <v>3489</v>
      </c>
      <c r="K1634" t="s">
        <v>7688</v>
      </c>
    </row>
    <row r="1635" spans="1:11" hidden="1">
      <c r="A1635" t="s">
        <v>4780</v>
      </c>
      <c r="B1635" t="s">
        <v>4780</v>
      </c>
      <c r="D1635">
        <v>16</v>
      </c>
      <c r="E1635">
        <v>0.27153443999999999</v>
      </c>
      <c r="F1635">
        <v>0.79203414999999999</v>
      </c>
      <c r="G1635">
        <v>0.72761905000000004</v>
      </c>
      <c r="H1635">
        <v>1</v>
      </c>
      <c r="I1635">
        <v>1</v>
      </c>
      <c r="J1635">
        <v>5433</v>
      </c>
      <c r="K1635" t="s">
        <v>3901</v>
      </c>
    </row>
    <row r="1636" spans="1:11" hidden="1">
      <c r="A1636" t="s">
        <v>3405</v>
      </c>
      <c r="B1636" t="s">
        <v>3405</v>
      </c>
      <c r="D1636">
        <v>51</v>
      </c>
      <c r="E1636">
        <v>0.20797995999999999</v>
      </c>
      <c r="F1636">
        <v>0.79180539999999999</v>
      </c>
      <c r="G1636">
        <v>0.83111953999999999</v>
      </c>
      <c r="H1636">
        <v>1</v>
      </c>
      <c r="I1636">
        <v>1</v>
      </c>
      <c r="J1636">
        <v>2453</v>
      </c>
      <c r="K1636" t="s">
        <v>7611</v>
      </c>
    </row>
    <row r="1637" spans="1:11" hidden="1">
      <c r="A1637" t="s">
        <v>4283</v>
      </c>
      <c r="B1637" t="s">
        <v>4283</v>
      </c>
      <c r="D1637">
        <v>16</v>
      </c>
      <c r="E1637">
        <v>0.2824199</v>
      </c>
      <c r="F1637">
        <v>0.79144775999999994</v>
      </c>
      <c r="G1637">
        <v>0.75049509999999997</v>
      </c>
      <c r="H1637">
        <v>1</v>
      </c>
      <c r="I1637">
        <v>1</v>
      </c>
      <c r="J1637">
        <v>1188</v>
      </c>
      <c r="K1637" t="s">
        <v>7737</v>
      </c>
    </row>
    <row r="1638" spans="1:11" hidden="1">
      <c r="A1638" t="s">
        <v>4820</v>
      </c>
      <c r="B1638" t="s">
        <v>4820</v>
      </c>
      <c r="D1638">
        <v>49</v>
      </c>
      <c r="E1638">
        <v>0.20882002999999999</v>
      </c>
      <c r="F1638">
        <v>0.79143196000000005</v>
      </c>
      <c r="G1638">
        <v>0.85887100000000005</v>
      </c>
      <c r="H1638">
        <v>1</v>
      </c>
      <c r="I1638">
        <v>1</v>
      </c>
      <c r="J1638">
        <v>3723</v>
      </c>
      <c r="K1638" t="s">
        <v>6589</v>
      </c>
    </row>
    <row r="1639" spans="1:11" hidden="1">
      <c r="A1639" t="s">
        <v>2326</v>
      </c>
      <c r="B1639" t="s">
        <v>2326</v>
      </c>
      <c r="D1639">
        <v>33</v>
      </c>
      <c r="E1639">
        <v>0.22982094</v>
      </c>
      <c r="F1639">
        <v>0.79085373999999997</v>
      </c>
      <c r="G1639">
        <v>0.81040895000000002</v>
      </c>
      <c r="H1639">
        <v>1</v>
      </c>
      <c r="I1639">
        <v>1</v>
      </c>
      <c r="J1639">
        <v>2097</v>
      </c>
      <c r="K1639" t="s">
        <v>5759</v>
      </c>
    </row>
    <row r="1640" spans="1:11" hidden="1">
      <c r="A1640" t="s">
        <v>2979</v>
      </c>
      <c r="B1640" t="s">
        <v>2979</v>
      </c>
      <c r="D1640">
        <v>28</v>
      </c>
      <c r="E1640">
        <v>0.23505324</v>
      </c>
      <c r="F1640">
        <v>0.79072050000000005</v>
      </c>
      <c r="G1640">
        <v>0.79207919999999998</v>
      </c>
      <c r="H1640">
        <v>1</v>
      </c>
      <c r="I1640">
        <v>1</v>
      </c>
      <c r="J1640">
        <v>4283</v>
      </c>
      <c r="K1640" t="s">
        <v>2468</v>
      </c>
    </row>
    <row r="1641" spans="1:11" hidden="1">
      <c r="A1641" t="s">
        <v>5662</v>
      </c>
      <c r="B1641" t="s">
        <v>5662</v>
      </c>
      <c r="D1641">
        <v>32</v>
      </c>
      <c r="E1641">
        <v>0.22623873999999999</v>
      </c>
      <c r="F1641">
        <v>0.79056466000000003</v>
      </c>
      <c r="G1641">
        <v>0.82745100000000005</v>
      </c>
      <c r="H1641">
        <v>1</v>
      </c>
      <c r="I1641">
        <v>1</v>
      </c>
      <c r="J1641">
        <v>1671</v>
      </c>
      <c r="K1641" t="s">
        <v>7474</v>
      </c>
    </row>
    <row r="1642" spans="1:11" hidden="1">
      <c r="A1642" t="s">
        <v>7038</v>
      </c>
      <c r="B1642" t="s">
        <v>7038</v>
      </c>
      <c r="D1642">
        <v>19</v>
      </c>
      <c r="E1642">
        <v>0.26441038</v>
      </c>
      <c r="F1642">
        <v>0.79050209999999999</v>
      </c>
      <c r="G1642">
        <v>0.76</v>
      </c>
      <c r="H1642">
        <v>1</v>
      </c>
      <c r="I1642">
        <v>1</v>
      </c>
      <c r="J1642">
        <v>5182</v>
      </c>
      <c r="K1642" t="s">
        <v>2897</v>
      </c>
    </row>
    <row r="1643" spans="1:11" hidden="1">
      <c r="A1643" t="s">
        <v>2372</v>
      </c>
      <c r="B1643" t="s">
        <v>2372</v>
      </c>
      <c r="D1643">
        <v>53</v>
      </c>
      <c r="E1643">
        <v>0.20598271000000001</v>
      </c>
      <c r="F1643">
        <v>0.79040469999999996</v>
      </c>
      <c r="G1643">
        <v>0.83399999999999996</v>
      </c>
      <c r="H1643">
        <v>1</v>
      </c>
      <c r="I1643">
        <v>1</v>
      </c>
      <c r="J1643">
        <v>6824</v>
      </c>
      <c r="K1643" t="s">
        <v>2318</v>
      </c>
    </row>
    <row r="1644" spans="1:11" hidden="1">
      <c r="A1644" t="s">
        <v>5899</v>
      </c>
      <c r="B1644" t="s">
        <v>5899</v>
      </c>
      <c r="D1644">
        <v>41</v>
      </c>
      <c r="E1644">
        <v>0.21310952</v>
      </c>
      <c r="F1644">
        <v>0.79039115000000004</v>
      </c>
      <c r="G1644">
        <v>0.83232324999999996</v>
      </c>
      <c r="H1644">
        <v>1</v>
      </c>
      <c r="I1644">
        <v>1</v>
      </c>
      <c r="J1644">
        <v>3421</v>
      </c>
      <c r="K1644" t="s">
        <v>6190</v>
      </c>
    </row>
    <row r="1645" spans="1:11" hidden="1">
      <c r="A1645" t="s">
        <v>5457</v>
      </c>
      <c r="B1645" t="s">
        <v>5457</v>
      </c>
      <c r="D1645">
        <v>94</v>
      </c>
      <c r="E1645">
        <v>0.186389</v>
      </c>
      <c r="F1645">
        <v>0.79019269999999997</v>
      </c>
      <c r="G1645">
        <v>0.90555554999999999</v>
      </c>
      <c r="H1645">
        <v>1</v>
      </c>
      <c r="I1645">
        <v>1</v>
      </c>
      <c r="J1645">
        <v>4295</v>
      </c>
      <c r="K1645" t="s">
        <v>7738</v>
      </c>
    </row>
    <row r="1646" spans="1:11" hidden="1">
      <c r="A1646" t="s">
        <v>5074</v>
      </c>
      <c r="B1646" t="s">
        <v>5074</v>
      </c>
      <c r="D1646">
        <v>22</v>
      </c>
      <c r="E1646">
        <v>0.24907465000000001</v>
      </c>
      <c r="F1646">
        <v>0.78976566000000004</v>
      </c>
      <c r="G1646">
        <v>0.75329566000000003</v>
      </c>
      <c r="H1646">
        <v>1</v>
      </c>
      <c r="I1646">
        <v>1</v>
      </c>
      <c r="J1646">
        <v>5920</v>
      </c>
      <c r="K1646" t="s">
        <v>1477</v>
      </c>
    </row>
    <row r="1647" spans="1:11" hidden="1">
      <c r="A1647" t="s">
        <v>2156</v>
      </c>
      <c r="B1647" t="s">
        <v>2156</v>
      </c>
      <c r="D1647">
        <v>30</v>
      </c>
      <c r="E1647">
        <v>0.23456547999999999</v>
      </c>
      <c r="F1647">
        <v>0.78838379999999997</v>
      </c>
      <c r="G1647">
        <v>0.80038759999999998</v>
      </c>
      <c r="H1647">
        <v>1</v>
      </c>
      <c r="I1647">
        <v>1</v>
      </c>
      <c r="J1647">
        <v>5345</v>
      </c>
      <c r="K1647" t="s">
        <v>2169</v>
      </c>
    </row>
    <row r="1648" spans="1:11" hidden="1">
      <c r="A1648" t="s">
        <v>4558</v>
      </c>
      <c r="B1648" t="s">
        <v>4558</v>
      </c>
      <c r="D1648">
        <v>133</v>
      </c>
      <c r="E1648">
        <v>0.17430300000000001</v>
      </c>
      <c r="F1648">
        <v>0.78780740000000005</v>
      </c>
      <c r="G1648">
        <v>0.92627596999999995</v>
      </c>
      <c r="H1648">
        <v>1</v>
      </c>
      <c r="I1648">
        <v>1</v>
      </c>
      <c r="J1648">
        <v>4826</v>
      </c>
      <c r="K1648" t="s">
        <v>4399</v>
      </c>
    </row>
    <row r="1649" spans="1:11" hidden="1">
      <c r="A1649" t="s">
        <v>4869</v>
      </c>
      <c r="B1649" t="s">
        <v>4869</v>
      </c>
      <c r="D1649">
        <v>154</v>
      </c>
      <c r="E1649">
        <v>0.17128888</v>
      </c>
      <c r="F1649">
        <v>0.78701120000000002</v>
      </c>
      <c r="G1649">
        <v>0.94183859999999997</v>
      </c>
      <c r="H1649">
        <v>1</v>
      </c>
      <c r="I1649">
        <v>1</v>
      </c>
      <c r="J1649">
        <v>1611</v>
      </c>
      <c r="K1649" t="s">
        <v>7677</v>
      </c>
    </row>
    <row r="1650" spans="1:11" hidden="1">
      <c r="A1650" t="s">
        <v>3517</v>
      </c>
      <c r="B1650" t="s">
        <v>3517</v>
      </c>
      <c r="D1650">
        <v>41</v>
      </c>
      <c r="E1650">
        <v>0.2208504</v>
      </c>
      <c r="F1650">
        <v>0.78666009999999997</v>
      </c>
      <c r="G1650">
        <v>0.81712059999999997</v>
      </c>
      <c r="H1650">
        <v>1</v>
      </c>
      <c r="I1650">
        <v>1</v>
      </c>
      <c r="J1650">
        <v>5152</v>
      </c>
      <c r="K1650" t="s">
        <v>3590</v>
      </c>
    </row>
    <row r="1651" spans="1:11" hidden="1">
      <c r="A1651" t="s">
        <v>6954</v>
      </c>
      <c r="B1651" t="s">
        <v>6954</v>
      </c>
      <c r="D1651">
        <v>34</v>
      </c>
      <c r="E1651">
        <v>0.22577686999999999</v>
      </c>
      <c r="F1651">
        <v>0.78587459999999998</v>
      </c>
      <c r="G1651">
        <v>0.79843443999999997</v>
      </c>
      <c r="H1651">
        <v>1</v>
      </c>
      <c r="I1651">
        <v>1</v>
      </c>
      <c r="J1651">
        <v>3258</v>
      </c>
      <c r="K1651" t="s">
        <v>3505</v>
      </c>
    </row>
    <row r="1652" spans="1:11" hidden="1">
      <c r="A1652" t="s">
        <v>3653</v>
      </c>
      <c r="B1652" t="s">
        <v>3653</v>
      </c>
      <c r="D1652">
        <v>17</v>
      </c>
      <c r="E1652">
        <v>0.26747397000000001</v>
      </c>
      <c r="F1652">
        <v>0.78560940000000001</v>
      </c>
      <c r="G1652">
        <v>0.75445545000000003</v>
      </c>
      <c r="H1652">
        <v>1</v>
      </c>
      <c r="I1652">
        <v>1</v>
      </c>
      <c r="J1652">
        <v>5766</v>
      </c>
      <c r="K1652" t="s">
        <v>2962</v>
      </c>
    </row>
    <row r="1653" spans="1:11" hidden="1">
      <c r="A1653" t="s">
        <v>7066</v>
      </c>
      <c r="B1653" t="s">
        <v>7066</v>
      </c>
      <c r="D1653">
        <v>75</v>
      </c>
      <c r="E1653">
        <v>0.19089883999999999</v>
      </c>
      <c r="F1653">
        <v>0.78543399999999997</v>
      </c>
      <c r="G1653">
        <v>0.86930689999999999</v>
      </c>
      <c r="H1653">
        <v>1</v>
      </c>
      <c r="I1653">
        <v>1</v>
      </c>
      <c r="J1653">
        <v>5894</v>
      </c>
      <c r="K1653" t="s">
        <v>3826</v>
      </c>
    </row>
    <row r="1654" spans="1:11" hidden="1">
      <c r="A1654" t="s">
        <v>4644</v>
      </c>
      <c r="B1654" t="s">
        <v>4644</v>
      </c>
      <c r="D1654">
        <v>154</v>
      </c>
      <c r="E1654">
        <v>0.16795450000000001</v>
      </c>
      <c r="F1654">
        <v>0.78485227000000002</v>
      </c>
      <c r="G1654">
        <v>0.93436295000000003</v>
      </c>
      <c r="H1654">
        <v>1</v>
      </c>
      <c r="I1654">
        <v>1</v>
      </c>
      <c r="J1654">
        <v>4003</v>
      </c>
      <c r="K1654" t="s">
        <v>7630</v>
      </c>
    </row>
    <row r="1655" spans="1:11" hidden="1">
      <c r="A1655" t="s">
        <v>6347</v>
      </c>
      <c r="B1655" t="s">
        <v>6347</v>
      </c>
      <c r="D1655">
        <v>24</v>
      </c>
      <c r="E1655">
        <v>0.24728138999999999</v>
      </c>
      <c r="F1655">
        <v>0.784744</v>
      </c>
      <c r="G1655">
        <v>0.78488374000000005</v>
      </c>
      <c r="H1655">
        <v>1</v>
      </c>
      <c r="I1655">
        <v>1</v>
      </c>
      <c r="J1655">
        <v>2177</v>
      </c>
      <c r="K1655" t="s">
        <v>6241</v>
      </c>
    </row>
    <row r="1656" spans="1:11" hidden="1">
      <c r="A1656" t="s">
        <v>1836</v>
      </c>
      <c r="B1656" t="s">
        <v>1836</v>
      </c>
      <c r="D1656">
        <v>99</v>
      </c>
      <c r="E1656">
        <v>0.18323919</v>
      </c>
      <c r="F1656">
        <v>0.78440356</v>
      </c>
      <c r="G1656">
        <v>0.91634243999999998</v>
      </c>
      <c r="H1656">
        <v>1</v>
      </c>
      <c r="I1656">
        <v>1</v>
      </c>
      <c r="J1656">
        <v>2399</v>
      </c>
      <c r="K1656" t="s">
        <v>7739</v>
      </c>
    </row>
    <row r="1657" spans="1:11" hidden="1">
      <c r="A1657" t="s">
        <v>3242</v>
      </c>
      <c r="B1657" t="s">
        <v>3242</v>
      </c>
      <c r="D1657">
        <v>19</v>
      </c>
      <c r="E1657">
        <v>0.25533183999999998</v>
      </c>
      <c r="F1657">
        <v>0.78430160000000004</v>
      </c>
      <c r="G1657">
        <v>0.78100776999999999</v>
      </c>
      <c r="H1657">
        <v>1</v>
      </c>
      <c r="I1657">
        <v>1</v>
      </c>
      <c r="J1657">
        <v>4313</v>
      </c>
      <c r="K1657" t="s">
        <v>6451</v>
      </c>
    </row>
    <row r="1658" spans="1:11" hidden="1">
      <c r="A1658" t="s">
        <v>1849</v>
      </c>
      <c r="B1658" t="s">
        <v>1849</v>
      </c>
      <c r="D1658">
        <v>146</v>
      </c>
      <c r="E1658">
        <v>0.17216542000000001</v>
      </c>
      <c r="F1658">
        <v>0.78391770000000005</v>
      </c>
      <c r="G1658">
        <v>0.93295019999999995</v>
      </c>
      <c r="H1658">
        <v>1</v>
      </c>
      <c r="I1658">
        <v>1</v>
      </c>
      <c r="J1658">
        <v>5091</v>
      </c>
      <c r="K1658" t="s">
        <v>7690</v>
      </c>
    </row>
    <row r="1659" spans="1:11" hidden="1">
      <c r="A1659" t="s">
        <v>6049</v>
      </c>
      <c r="B1659" t="s">
        <v>6049</v>
      </c>
      <c r="D1659">
        <v>48</v>
      </c>
      <c r="E1659">
        <v>0.21053472000000001</v>
      </c>
      <c r="F1659">
        <v>0.78387629999999997</v>
      </c>
      <c r="G1659">
        <v>0.83773582999999996</v>
      </c>
      <c r="H1659">
        <v>1</v>
      </c>
      <c r="I1659">
        <v>1</v>
      </c>
      <c r="J1659">
        <v>1411</v>
      </c>
      <c r="K1659" t="s">
        <v>7740</v>
      </c>
    </row>
    <row r="1660" spans="1:11" hidden="1">
      <c r="A1660" t="s">
        <v>1658</v>
      </c>
      <c r="B1660" t="s">
        <v>1658</v>
      </c>
      <c r="D1660">
        <v>133</v>
      </c>
      <c r="E1660">
        <v>0.17551625000000001</v>
      </c>
      <c r="F1660">
        <v>0.78362699999999996</v>
      </c>
      <c r="G1660">
        <v>0.95266269999999997</v>
      </c>
      <c r="H1660">
        <v>1</v>
      </c>
      <c r="I1660">
        <v>1</v>
      </c>
      <c r="J1660">
        <v>5081</v>
      </c>
      <c r="K1660" t="s">
        <v>5226</v>
      </c>
    </row>
    <row r="1661" spans="1:11" hidden="1">
      <c r="A1661" t="s">
        <v>5279</v>
      </c>
      <c r="B1661" t="s">
        <v>5279</v>
      </c>
      <c r="D1661">
        <v>159</v>
      </c>
      <c r="E1661">
        <v>0.16850024</v>
      </c>
      <c r="F1661">
        <v>0.78235995999999997</v>
      </c>
      <c r="G1661">
        <v>0.93810444999999998</v>
      </c>
      <c r="H1661">
        <v>1</v>
      </c>
      <c r="I1661">
        <v>1</v>
      </c>
      <c r="J1661">
        <v>5617</v>
      </c>
      <c r="K1661" t="s">
        <v>7483</v>
      </c>
    </row>
    <row r="1662" spans="1:11" hidden="1">
      <c r="A1662" t="s">
        <v>4147</v>
      </c>
      <c r="B1662" t="s">
        <v>4147</v>
      </c>
      <c r="D1662">
        <v>24</v>
      </c>
      <c r="E1662">
        <v>0.25186086000000002</v>
      </c>
      <c r="F1662">
        <v>0.78223330000000002</v>
      </c>
      <c r="G1662">
        <v>0.78486054999999999</v>
      </c>
      <c r="H1662">
        <v>1</v>
      </c>
      <c r="I1662">
        <v>1</v>
      </c>
      <c r="J1662">
        <v>3769</v>
      </c>
      <c r="K1662" t="s">
        <v>7678</v>
      </c>
    </row>
    <row r="1663" spans="1:11" hidden="1">
      <c r="A1663" t="s">
        <v>2644</v>
      </c>
      <c r="B1663" t="s">
        <v>2644</v>
      </c>
      <c r="D1663">
        <v>24</v>
      </c>
      <c r="E1663">
        <v>0.24115861999999999</v>
      </c>
      <c r="F1663">
        <v>0.78215842999999996</v>
      </c>
      <c r="G1663">
        <v>0.81135904999999997</v>
      </c>
      <c r="H1663">
        <v>1</v>
      </c>
      <c r="I1663">
        <v>1</v>
      </c>
      <c r="J1663">
        <v>867</v>
      </c>
      <c r="K1663" t="s">
        <v>7492</v>
      </c>
    </row>
    <row r="1664" spans="1:11" hidden="1">
      <c r="A1664" t="s">
        <v>6826</v>
      </c>
      <c r="B1664" t="s">
        <v>6826</v>
      </c>
      <c r="D1664">
        <v>34</v>
      </c>
      <c r="E1664">
        <v>0.22330941000000001</v>
      </c>
      <c r="F1664">
        <v>0.78197179999999999</v>
      </c>
      <c r="G1664">
        <v>0.80855399999999999</v>
      </c>
      <c r="H1664">
        <v>1</v>
      </c>
      <c r="I1664">
        <v>1</v>
      </c>
      <c r="J1664">
        <v>2625</v>
      </c>
      <c r="K1664" t="s">
        <v>5422</v>
      </c>
    </row>
    <row r="1665" spans="1:11" hidden="1">
      <c r="A1665" t="s">
        <v>7741</v>
      </c>
      <c r="B1665" t="s">
        <v>7741</v>
      </c>
      <c r="D1665">
        <v>28</v>
      </c>
      <c r="E1665">
        <v>0.23444408</v>
      </c>
      <c r="F1665">
        <v>0.78183999999999998</v>
      </c>
      <c r="G1665">
        <v>0.77988610000000003</v>
      </c>
      <c r="H1665">
        <v>1</v>
      </c>
      <c r="I1665">
        <v>1</v>
      </c>
      <c r="J1665">
        <v>1613</v>
      </c>
      <c r="K1665" t="s">
        <v>6632</v>
      </c>
    </row>
    <row r="1666" spans="1:11" hidden="1">
      <c r="A1666" t="s">
        <v>5979</v>
      </c>
      <c r="B1666" t="s">
        <v>5979</v>
      </c>
      <c r="D1666">
        <v>70</v>
      </c>
      <c r="E1666">
        <v>0.19521253</v>
      </c>
      <c r="F1666">
        <v>0.78131706000000001</v>
      </c>
      <c r="G1666">
        <v>0.87</v>
      </c>
      <c r="H1666">
        <v>1</v>
      </c>
      <c r="I1666">
        <v>1</v>
      </c>
      <c r="J1666">
        <v>2441</v>
      </c>
      <c r="K1666" t="s">
        <v>7713</v>
      </c>
    </row>
    <row r="1667" spans="1:11" hidden="1">
      <c r="A1667" t="s">
        <v>6484</v>
      </c>
      <c r="B1667" t="s">
        <v>6484</v>
      </c>
      <c r="D1667">
        <v>16</v>
      </c>
      <c r="E1667">
        <v>0.26939422000000002</v>
      </c>
      <c r="F1667">
        <v>0.78104309999999999</v>
      </c>
      <c r="G1667">
        <v>0.74096390000000001</v>
      </c>
      <c r="H1667">
        <v>1</v>
      </c>
      <c r="I1667">
        <v>1</v>
      </c>
      <c r="J1667">
        <v>5861</v>
      </c>
      <c r="K1667" t="s">
        <v>7349</v>
      </c>
    </row>
    <row r="1668" spans="1:11" hidden="1">
      <c r="A1668" t="s">
        <v>4058</v>
      </c>
      <c r="B1668" t="s">
        <v>4058</v>
      </c>
      <c r="D1668">
        <v>33</v>
      </c>
      <c r="E1668">
        <v>0.22682118000000001</v>
      </c>
      <c r="F1668">
        <v>0.78060686999999995</v>
      </c>
      <c r="G1668">
        <v>0.82445760000000001</v>
      </c>
      <c r="H1668">
        <v>1</v>
      </c>
      <c r="I1668">
        <v>1</v>
      </c>
      <c r="J1668">
        <v>3000</v>
      </c>
      <c r="K1668" t="s">
        <v>7742</v>
      </c>
    </row>
    <row r="1669" spans="1:11" hidden="1">
      <c r="A1669" t="s">
        <v>2566</v>
      </c>
      <c r="B1669" t="s">
        <v>2566</v>
      </c>
      <c r="D1669">
        <v>33</v>
      </c>
      <c r="E1669">
        <v>0.22228612</v>
      </c>
      <c r="F1669">
        <v>0.77999943000000005</v>
      </c>
      <c r="G1669">
        <v>0.82411069999999997</v>
      </c>
      <c r="H1669">
        <v>1</v>
      </c>
      <c r="I1669">
        <v>1</v>
      </c>
      <c r="J1669">
        <v>7142</v>
      </c>
      <c r="K1669" t="s">
        <v>2693</v>
      </c>
    </row>
    <row r="1670" spans="1:11" hidden="1">
      <c r="A1670" t="s">
        <v>3889</v>
      </c>
      <c r="B1670" t="s">
        <v>3889</v>
      </c>
      <c r="D1670">
        <v>47</v>
      </c>
      <c r="E1670">
        <v>0.21046408</v>
      </c>
      <c r="F1670">
        <v>0.77993239999999997</v>
      </c>
      <c r="G1670">
        <v>0.83852139999999997</v>
      </c>
      <c r="H1670">
        <v>1</v>
      </c>
      <c r="I1670">
        <v>1</v>
      </c>
      <c r="J1670">
        <v>4536</v>
      </c>
      <c r="K1670" t="s">
        <v>2757</v>
      </c>
    </row>
    <row r="1671" spans="1:11" hidden="1">
      <c r="A1671" t="s">
        <v>2993</v>
      </c>
      <c r="B1671" t="s">
        <v>2993</v>
      </c>
      <c r="D1671">
        <v>292</v>
      </c>
      <c r="E1671">
        <v>0.15665977</v>
      </c>
      <c r="F1671">
        <v>0.77883329999999995</v>
      </c>
      <c r="G1671">
        <v>0.97665369999999996</v>
      </c>
      <c r="H1671">
        <v>1</v>
      </c>
      <c r="I1671">
        <v>1</v>
      </c>
      <c r="J1671">
        <v>5185</v>
      </c>
      <c r="K1671" t="s">
        <v>5226</v>
      </c>
    </row>
    <row r="1672" spans="1:11" hidden="1">
      <c r="A1672" t="s">
        <v>7152</v>
      </c>
      <c r="B1672" t="s">
        <v>7152</v>
      </c>
      <c r="D1672">
        <v>117</v>
      </c>
      <c r="E1672">
        <v>0.17552444</v>
      </c>
      <c r="F1672">
        <v>0.77846590000000004</v>
      </c>
      <c r="G1672">
        <v>0.94302549999999996</v>
      </c>
      <c r="H1672">
        <v>1</v>
      </c>
      <c r="I1672">
        <v>1</v>
      </c>
      <c r="J1672">
        <v>3731</v>
      </c>
      <c r="K1672" t="s">
        <v>7743</v>
      </c>
    </row>
    <row r="1673" spans="1:11" hidden="1">
      <c r="A1673" t="s">
        <v>1416</v>
      </c>
      <c r="B1673" t="s">
        <v>1416</v>
      </c>
      <c r="D1673">
        <v>15</v>
      </c>
      <c r="E1673">
        <v>0.27147797000000001</v>
      </c>
      <c r="F1673">
        <v>0.77822875999999996</v>
      </c>
      <c r="G1673">
        <v>0.74618320000000005</v>
      </c>
      <c r="H1673">
        <v>1</v>
      </c>
      <c r="I1673">
        <v>1</v>
      </c>
      <c r="J1673">
        <v>2722</v>
      </c>
      <c r="K1673" t="s">
        <v>1970</v>
      </c>
    </row>
    <row r="1674" spans="1:11" hidden="1">
      <c r="A1674" t="s">
        <v>3641</v>
      </c>
      <c r="B1674" t="s">
        <v>3641</v>
      </c>
      <c r="D1674">
        <v>20</v>
      </c>
      <c r="E1674">
        <v>0.25674638</v>
      </c>
      <c r="F1674">
        <v>0.77803429999999996</v>
      </c>
      <c r="G1674">
        <v>0.79175260000000003</v>
      </c>
      <c r="H1674">
        <v>1</v>
      </c>
      <c r="I1674">
        <v>1</v>
      </c>
      <c r="J1674">
        <v>2290</v>
      </c>
      <c r="K1674" t="s">
        <v>7674</v>
      </c>
    </row>
    <row r="1675" spans="1:11" hidden="1">
      <c r="A1675" t="s">
        <v>1428</v>
      </c>
      <c r="B1675" t="s">
        <v>1428</v>
      </c>
      <c r="D1675">
        <v>28</v>
      </c>
      <c r="E1675">
        <v>0.23973190999999999</v>
      </c>
      <c r="F1675">
        <v>0.77780280000000002</v>
      </c>
      <c r="G1675">
        <v>0.8125</v>
      </c>
      <c r="H1675">
        <v>1</v>
      </c>
      <c r="I1675">
        <v>1</v>
      </c>
      <c r="J1675">
        <v>4725</v>
      </c>
      <c r="K1675" t="s">
        <v>7550</v>
      </c>
    </row>
    <row r="1676" spans="1:11" hidden="1">
      <c r="A1676" t="s">
        <v>6776</v>
      </c>
      <c r="B1676" t="s">
        <v>6776</v>
      </c>
      <c r="D1676">
        <v>479</v>
      </c>
      <c r="E1676">
        <v>0.14748505000000001</v>
      </c>
      <c r="F1676">
        <v>0.77770289999999997</v>
      </c>
      <c r="G1676">
        <v>1</v>
      </c>
      <c r="H1676">
        <v>1</v>
      </c>
      <c r="I1676">
        <v>1</v>
      </c>
      <c r="J1676">
        <v>3627</v>
      </c>
      <c r="K1676" t="s">
        <v>7710</v>
      </c>
    </row>
    <row r="1677" spans="1:11" hidden="1">
      <c r="A1677" t="s">
        <v>6104</v>
      </c>
      <c r="B1677" t="s">
        <v>6104</v>
      </c>
      <c r="D1677">
        <v>31</v>
      </c>
      <c r="E1677">
        <v>0.22624322999999999</v>
      </c>
      <c r="F1677">
        <v>0.77711695000000003</v>
      </c>
      <c r="G1677">
        <v>0.80039919999999998</v>
      </c>
      <c r="H1677">
        <v>1</v>
      </c>
      <c r="I1677">
        <v>1</v>
      </c>
      <c r="J1677">
        <v>3069</v>
      </c>
      <c r="K1677" t="s">
        <v>6587</v>
      </c>
    </row>
    <row r="1678" spans="1:11" hidden="1">
      <c r="A1678" t="s">
        <v>1482</v>
      </c>
      <c r="B1678" t="s">
        <v>1482</v>
      </c>
      <c r="D1678">
        <v>38</v>
      </c>
      <c r="E1678">
        <v>0.21538693</v>
      </c>
      <c r="F1678">
        <v>0.77634150000000002</v>
      </c>
      <c r="G1678">
        <v>0.83778229999999998</v>
      </c>
      <c r="H1678">
        <v>1</v>
      </c>
      <c r="I1678">
        <v>1</v>
      </c>
      <c r="J1678">
        <v>5433</v>
      </c>
      <c r="K1678" t="s">
        <v>6481</v>
      </c>
    </row>
    <row r="1679" spans="1:11" hidden="1">
      <c r="A1679" t="s">
        <v>1639</v>
      </c>
      <c r="B1679" t="s">
        <v>1639</v>
      </c>
      <c r="D1679">
        <v>108</v>
      </c>
      <c r="E1679">
        <v>0.17995746000000001</v>
      </c>
      <c r="F1679">
        <v>0.77542160000000004</v>
      </c>
      <c r="G1679">
        <v>0.90998040000000002</v>
      </c>
      <c r="H1679">
        <v>1</v>
      </c>
      <c r="I1679">
        <v>1</v>
      </c>
      <c r="J1679">
        <v>2676</v>
      </c>
      <c r="K1679" t="s">
        <v>7701</v>
      </c>
    </row>
    <row r="1680" spans="1:11" hidden="1">
      <c r="A1680" t="s">
        <v>4701</v>
      </c>
      <c r="B1680" t="s">
        <v>4701</v>
      </c>
      <c r="D1680">
        <v>44</v>
      </c>
      <c r="E1680">
        <v>0.20839055000000001</v>
      </c>
      <c r="F1680">
        <v>0.77516883999999997</v>
      </c>
      <c r="G1680">
        <v>0.84860559999999996</v>
      </c>
      <c r="H1680">
        <v>1</v>
      </c>
      <c r="I1680">
        <v>1</v>
      </c>
      <c r="J1680">
        <v>5017</v>
      </c>
      <c r="K1680" t="s">
        <v>4831</v>
      </c>
    </row>
    <row r="1681" spans="1:11" hidden="1">
      <c r="A1681" t="s">
        <v>4987</v>
      </c>
      <c r="B1681" t="s">
        <v>4987</v>
      </c>
      <c r="D1681">
        <v>24</v>
      </c>
      <c r="E1681">
        <v>0.24235161999999999</v>
      </c>
      <c r="F1681">
        <v>0.77511746000000004</v>
      </c>
      <c r="G1681">
        <v>0.83799999999999997</v>
      </c>
      <c r="H1681">
        <v>1</v>
      </c>
      <c r="I1681">
        <v>1</v>
      </c>
      <c r="J1681">
        <v>4274</v>
      </c>
      <c r="K1681" t="s">
        <v>3835</v>
      </c>
    </row>
    <row r="1682" spans="1:11" hidden="1">
      <c r="A1682" t="s">
        <v>1672</v>
      </c>
      <c r="B1682" t="s">
        <v>1672</v>
      </c>
      <c r="D1682">
        <v>110</v>
      </c>
      <c r="E1682">
        <v>0.17534113000000001</v>
      </c>
      <c r="F1682">
        <v>0.7749026</v>
      </c>
      <c r="G1682">
        <v>0.94257426</v>
      </c>
      <c r="H1682">
        <v>1</v>
      </c>
      <c r="I1682">
        <v>1</v>
      </c>
      <c r="J1682">
        <v>4230</v>
      </c>
      <c r="K1682" t="s">
        <v>6949</v>
      </c>
    </row>
    <row r="1683" spans="1:11" hidden="1">
      <c r="A1683" t="s">
        <v>6562</v>
      </c>
      <c r="B1683" t="s">
        <v>6562</v>
      </c>
      <c r="D1683">
        <v>29</v>
      </c>
      <c r="E1683">
        <v>0.23428993000000001</v>
      </c>
      <c r="F1683">
        <v>0.77458479999999996</v>
      </c>
      <c r="G1683">
        <v>0.82725525</v>
      </c>
      <c r="H1683">
        <v>1</v>
      </c>
      <c r="I1683">
        <v>1</v>
      </c>
      <c r="J1683">
        <v>4560</v>
      </c>
      <c r="K1683" t="s">
        <v>3066</v>
      </c>
    </row>
    <row r="1684" spans="1:11" hidden="1">
      <c r="A1684" t="s">
        <v>3943</v>
      </c>
      <c r="B1684" t="s">
        <v>3943</v>
      </c>
      <c r="D1684">
        <v>58</v>
      </c>
      <c r="E1684">
        <v>0.20027577999999999</v>
      </c>
      <c r="F1684">
        <v>0.77384204000000001</v>
      </c>
      <c r="G1684">
        <v>0.8794727</v>
      </c>
      <c r="H1684">
        <v>1</v>
      </c>
      <c r="I1684">
        <v>1</v>
      </c>
      <c r="J1684">
        <v>4696</v>
      </c>
      <c r="K1684" t="s">
        <v>7672</v>
      </c>
    </row>
    <row r="1685" spans="1:11" hidden="1">
      <c r="A1685" t="s">
        <v>5361</v>
      </c>
      <c r="B1685" t="s">
        <v>5361</v>
      </c>
      <c r="D1685">
        <v>28</v>
      </c>
      <c r="E1685">
        <v>0.23264204999999999</v>
      </c>
      <c r="F1685">
        <v>0.77331746000000001</v>
      </c>
      <c r="G1685">
        <v>0.83125000000000004</v>
      </c>
      <c r="H1685">
        <v>1</v>
      </c>
      <c r="I1685">
        <v>1</v>
      </c>
      <c r="J1685">
        <v>4567</v>
      </c>
      <c r="K1685" t="s">
        <v>3597</v>
      </c>
    </row>
    <row r="1686" spans="1:11" hidden="1">
      <c r="A1686" t="s">
        <v>6723</v>
      </c>
      <c r="B1686" t="s">
        <v>6723</v>
      </c>
      <c r="D1686">
        <v>100</v>
      </c>
      <c r="E1686">
        <v>0.17746496</v>
      </c>
      <c r="F1686">
        <v>0.77315069999999997</v>
      </c>
      <c r="G1686">
        <v>0.92105263000000004</v>
      </c>
      <c r="H1686">
        <v>1</v>
      </c>
      <c r="I1686">
        <v>1</v>
      </c>
      <c r="J1686">
        <v>3561</v>
      </c>
      <c r="K1686" t="s">
        <v>7025</v>
      </c>
    </row>
    <row r="1687" spans="1:11" hidden="1">
      <c r="A1687" t="s">
        <v>2466</v>
      </c>
      <c r="B1687" t="s">
        <v>2466</v>
      </c>
      <c r="D1687">
        <v>215</v>
      </c>
      <c r="E1687">
        <v>0.16149479</v>
      </c>
      <c r="F1687">
        <v>0.7715263</v>
      </c>
      <c r="G1687">
        <v>0.96743299999999999</v>
      </c>
      <c r="H1687">
        <v>1</v>
      </c>
      <c r="I1687">
        <v>1</v>
      </c>
      <c r="J1687">
        <v>5514</v>
      </c>
      <c r="K1687" t="s">
        <v>7726</v>
      </c>
    </row>
    <row r="1688" spans="1:11" hidden="1">
      <c r="A1688" t="s">
        <v>6935</v>
      </c>
      <c r="B1688" t="s">
        <v>6935</v>
      </c>
      <c r="D1688">
        <v>71</v>
      </c>
      <c r="E1688">
        <v>0.18905917</v>
      </c>
      <c r="F1688">
        <v>0.77111410000000002</v>
      </c>
      <c r="G1688">
        <v>0.88693960000000005</v>
      </c>
      <c r="H1688">
        <v>1</v>
      </c>
      <c r="I1688">
        <v>1</v>
      </c>
      <c r="J1688">
        <v>2856</v>
      </c>
      <c r="K1688" t="s">
        <v>7709</v>
      </c>
    </row>
    <row r="1689" spans="1:11" hidden="1">
      <c r="A1689" t="s">
        <v>5698</v>
      </c>
      <c r="B1689" t="s">
        <v>5698</v>
      </c>
      <c r="D1689">
        <v>17</v>
      </c>
      <c r="E1689">
        <v>0.26296704999999998</v>
      </c>
      <c r="F1689">
        <v>0.77097459999999995</v>
      </c>
      <c r="G1689">
        <v>0.79206049999999995</v>
      </c>
      <c r="H1689">
        <v>1</v>
      </c>
      <c r="I1689">
        <v>1</v>
      </c>
      <c r="J1689">
        <v>4555</v>
      </c>
      <c r="K1689" t="s">
        <v>3461</v>
      </c>
    </row>
    <row r="1690" spans="1:11" hidden="1">
      <c r="A1690" t="s">
        <v>4307</v>
      </c>
      <c r="B1690" t="s">
        <v>4307</v>
      </c>
      <c r="D1690">
        <v>25</v>
      </c>
      <c r="E1690">
        <v>0.239124</v>
      </c>
      <c r="F1690">
        <v>0.77031446000000003</v>
      </c>
      <c r="G1690">
        <v>0.78378380000000003</v>
      </c>
      <c r="H1690">
        <v>1</v>
      </c>
      <c r="I1690">
        <v>1</v>
      </c>
      <c r="J1690">
        <v>6178</v>
      </c>
      <c r="K1690" t="s">
        <v>1680</v>
      </c>
    </row>
    <row r="1691" spans="1:11" hidden="1">
      <c r="A1691" t="s">
        <v>6446</v>
      </c>
      <c r="B1691" t="s">
        <v>6446</v>
      </c>
      <c r="D1691">
        <v>34</v>
      </c>
      <c r="E1691">
        <v>0.22151283999999999</v>
      </c>
      <c r="F1691">
        <v>0.76975190000000004</v>
      </c>
      <c r="G1691">
        <v>0.84444445000000001</v>
      </c>
      <c r="H1691">
        <v>1</v>
      </c>
      <c r="I1691">
        <v>1</v>
      </c>
      <c r="J1691">
        <v>1695</v>
      </c>
      <c r="K1691" t="s">
        <v>7744</v>
      </c>
    </row>
    <row r="1692" spans="1:11" hidden="1">
      <c r="A1692" t="s">
        <v>1766</v>
      </c>
      <c r="B1692" t="s">
        <v>1766</v>
      </c>
      <c r="D1692">
        <v>16</v>
      </c>
      <c r="E1692">
        <v>0.26621289999999997</v>
      </c>
      <c r="F1692">
        <v>0.76961369999999996</v>
      </c>
      <c r="G1692">
        <v>0.78625953000000004</v>
      </c>
      <c r="H1692">
        <v>1</v>
      </c>
      <c r="I1692">
        <v>1</v>
      </c>
      <c r="J1692">
        <v>6519</v>
      </c>
      <c r="K1692" t="s">
        <v>3891</v>
      </c>
    </row>
    <row r="1693" spans="1:11" hidden="1">
      <c r="A1693" t="s">
        <v>6504</v>
      </c>
      <c r="B1693" t="s">
        <v>6504</v>
      </c>
      <c r="D1693">
        <v>15</v>
      </c>
      <c r="E1693">
        <v>0.26772487</v>
      </c>
      <c r="F1693">
        <v>0.76949864999999995</v>
      </c>
      <c r="G1693">
        <v>0.8125</v>
      </c>
      <c r="H1693">
        <v>1</v>
      </c>
      <c r="I1693">
        <v>1</v>
      </c>
      <c r="J1693">
        <v>2732</v>
      </c>
      <c r="K1693" t="s">
        <v>5493</v>
      </c>
    </row>
    <row r="1694" spans="1:11" hidden="1">
      <c r="A1694" t="s">
        <v>1875</v>
      </c>
      <c r="B1694" t="s">
        <v>1875</v>
      </c>
      <c r="D1694">
        <v>31</v>
      </c>
      <c r="E1694">
        <v>0.22293984999999999</v>
      </c>
      <c r="F1694">
        <v>0.76944369999999995</v>
      </c>
      <c r="G1694">
        <v>0.8359375</v>
      </c>
      <c r="H1694">
        <v>1</v>
      </c>
      <c r="I1694">
        <v>1</v>
      </c>
      <c r="J1694">
        <v>6003</v>
      </c>
      <c r="K1694" t="s">
        <v>4583</v>
      </c>
    </row>
    <row r="1695" spans="1:11" hidden="1">
      <c r="A1695" t="s">
        <v>4213</v>
      </c>
      <c r="B1695" t="s">
        <v>4213</v>
      </c>
      <c r="D1695">
        <v>15</v>
      </c>
      <c r="E1695">
        <v>0.27246870000000001</v>
      </c>
      <c r="F1695">
        <v>0.76890219999999998</v>
      </c>
      <c r="G1695">
        <v>0.78260870000000005</v>
      </c>
      <c r="H1695">
        <v>1</v>
      </c>
      <c r="I1695">
        <v>1</v>
      </c>
      <c r="J1695">
        <v>6183</v>
      </c>
      <c r="K1695" t="s">
        <v>1765</v>
      </c>
    </row>
    <row r="1696" spans="1:11" hidden="1">
      <c r="A1696" t="s">
        <v>3841</v>
      </c>
      <c r="B1696" t="s">
        <v>3841</v>
      </c>
      <c r="D1696">
        <v>114</v>
      </c>
      <c r="E1696">
        <v>0.17437132</v>
      </c>
      <c r="F1696">
        <v>0.76842330000000003</v>
      </c>
      <c r="G1696">
        <v>0.9375</v>
      </c>
      <c r="H1696">
        <v>1</v>
      </c>
      <c r="I1696">
        <v>1</v>
      </c>
      <c r="J1696">
        <v>5031</v>
      </c>
      <c r="K1696" t="s">
        <v>5226</v>
      </c>
    </row>
    <row r="1697" spans="1:11" hidden="1">
      <c r="A1697" t="s">
        <v>4377</v>
      </c>
      <c r="B1697" t="s">
        <v>4377</v>
      </c>
      <c r="D1697">
        <v>41</v>
      </c>
      <c r="E1697">
        <v>0.21149854000000001</v>
      </c>
      <c r="F1697">
        <v>0.76829530000000001</v>
      </c>
      <c r="G1697">
        <v>0.85</v>
      </c>
      <c r="H1697">
        <v>1</v>
      </c>
      <c r="I1697">
        <v>1</v>
      </c>
      <c r="J1697">
        <v>4826</v>
      </c>
      <c r="K1697" t="s">
        <v>2243</v>
      </c>
    </row>
    <row r="1698" spans="1:11" hidden="1">
      <c r="A1698" t="s">
        <v>4979</v>
      </c>
      <c r="B1698" t="s">
        <v>4979</v>
      </c>
      <c r="D1698">
        <v>122</v>
      </c>
      <c r="E1698">
        <v>0.17163614999999999</v>
      </c>
      <c r="F1698">
        <v>0.76745534000000004</v>
      </c>
      <c r="G1698">
        <v>0.93076919999999996</v>
      </c>
      <c r="H1698">
        <v>1</v>
      </c>
      <c r="I1698">
        <v>1</v>
      </c>
      <c r="J1698">
        <v>6439</v>
      </c>
      <c r="K1698" t="s">
        <v>4419</v>
      </c>
    </row>
    <row r="1699" spans="1:11" hidden="1">
      <c r="A1699" t="s">
        <v>4886</v>
      </c>
      <c r="B1699" t="s">
        <v>4886</v>
      </c>
      <c r="D1699">
        <v>86</v>
      </c>
      <c r="E1699">
        <v>0.18129018</v>
      </c>
      <c r="F1699">
        <v>0.76714009999999999</v>
      </c>
      <c r="G1699">
        <v>0.92248063999999996</v>
      </c>
      <c r="H1699">
        <v>1</v>
      </c>
      <c r="I1699">
        <v>1</v>
      </c>
      <c r="J1699">
        <v>4950</v>
      </c>
      <c r="K1699" t="s">
        <v>7511</v>
      </c>
    </row>
    <row r="1700" spans="1:11" hidden="1">
      <c r="A1700" t="s">
        <v>6402</v>
      </c>
      <c r="B1700" t="s">
        <v>6402</v>
      </c>
      <c r="D1700">
        <v>110</v>
      </c>
      <c r="E1700">
        <v>0.17501824999999999</v>
      </c>
      <c r="F1700">
        <v>0.76647896000000004</v>
      </c>
      <c r="G1700">
        <v>0.96</v>
      </c>
      <c r="H1700">
        <v>1</v>
      </c>
      <c r="I1700">
        <v>1</v>
      </c>
      <c r="J1700">
        <v>3456</v>
      </c>
      <c r="K1700" t="s">
        <v>6440</v>
      </c>
    </row>
    <row r="1701" spans="1:11" hidden="1">
      <c r="A1701" t="s">
        <v>2974</v>
      </c>
      <c r="B1701" t="s">
        <v>2974</v>
      </c>
      <c r="D1701">
        <v>19</v>
      </c>
      <c r="E1701">
        <v>0.25828293000000002</v>
      </c>
      <c r="F1701">
        <v>0.76583469999999998</v>
      </c>
      <c r="G1701">
        <v>0.79296875</v>
      </c>
      <c r="H1701">
        <v>1</v>
      </c>
      <c r="I1701">
        <v>1</v>
      </c>
      <c r="J1701">
        <v>3742</v>
      </c>
      <c r="K1701" t="s">
        <v>7574</v>
      </c>
    </row>
    <row r="1702" spans="1:11" hidden="1">
      <c r="A1702" t="s">
        <v>4277</v>
      </c>
      <c r="B1702" t="s">
        <v>4277</v>
      </c>
      <c r="D1702">
        <v>98</v>
      </c>
      <c r="E1702">
        <v>0.17979126000000001</v>
      </c>
      <c r="F1702">
        <v>0.76541389999999998</v>
      </c>
      <c r="G1702">
        <v>0.91461099999999995</v>
      </c>
      <c r="H1702">
        <v>1</v>
      </c>
      <c r="I1702">
        <v>1</v>
      </c>
      <c r="J1702">
        <v>5617</v>
      </c>
      <c r="K1702" t="s">
        <v>3536</v>
      </c>
    </row>
    <row r="1703" spans="1:11" hidden="1">
      <c r="A1703" t="s">
        <v>3388</v>
      </c>
      <c r="B1703" t="s">
        <v>3388</v>
      </c>
      <c r="D1703">
        <v>356</v>
      </c>
      <c r="E1703">
        <v>0.14998966</v>
      </c>
      <c r="F1703">
        <v>0.76496695999999997</v>
      </c>
      <c r="G1703">
        <v>0.98776220000000003</v>
      </c>
      <c r="H1703">
        <v>1</v>
      </c>
      <c r="I1703">
        <v>1</v>
      </c>
      <c r="J1703">
        <v>5185</v>
      </c>
      <c r="K1703" t="s">
        <v>5793</v>
      </c>
    </row>
    <row r="1704" spans="1:11" hidden="1">
      <c r="A1704" t="s">
        <v>1635</v>
      </c>
      <c r="B1704" t="s">
        <v>1635</v>
      </c>
      <c r="D1704">
        <v>139</v>
      </c>
      <c r="E1704">
        <v>0.16830507</v>
      </c>
      <c r="F1704">
        <v>0.76400599999999996</v>
      </c>
      <c r="G1704">
        <v>0.95300750000000001</v>
      </c>
      <c r="H1704">
        <v>1</v>
      </c>
      <c r="I1704">
        <v>1</v>
      </c>
      <c r="J1704">
        <v>1825</v>
      </c>
      <c r="K1704" t="s">
        <v>7687</v>
      </c>
    </row>
    <row r="1705" spans="1:11" hidden="1">
      <c r="A1705" t="s">
        <v>2910</v>
      </c>
      <c r="B1705" t="s">
        <v>2910</v>
      </c>
      <c r="D1705">
        <v>23</v>
      </c>
      <c r="E1705">
        <v>0.2441422</v>
      </c>
      <c r="F1705">
        <v>0.76381725</v>
      </c>
      <c r="G1705">
        <v>0.82462685999999996</v>
      </c>
      <c r="H1705">
        <v>1</v>
      </c>
      <c r="I1705">
        <v>1</v>
      </c>
      <c r="J1705">
        <v>4412</v>
      </c>
      <c r="K1705" t="s">
        <v>6634</v>
      </c>
    </row>
    <row r="1706" spans="1:11" hidden="1">
      <c r="A1706" t="s">
        <v>3458</v>
      </c>
      <c r="B1706" t="s">
        <v>3458</v>
      </c>
      <c r="D1706">
        <v>30</v>
      </c>
      <c r="E1706">
        <v>0.22551262</v>
      </c>
      <c r="F1706">
        <v>0.7636539</v>
      </c>
      <c r="G1706">
        <v>0.8201581</v>
      </c>
      <c r="H1706">
        <v>1</v>
      </c>
      <c r="I1706">
        <v>1</v>
      </c>
      <c r="J1706">
        <v>5454</v>
      </c>
      <c r="K1706" t="s">
        <v>2461</v>
      </c>
    </row>
    <row r="1707" spans="1:11" hidden="1">
      <c r="A1707" t="s">
        <v>7745</v>
      </c>
      <c r="B1707" t="s">
        <v>7745</v>
      </c>
      <c r="D1707">
        <v>15</v>
      </c>
      <c r="E1707">
        <v>0.26965904000000002</v>
      </c>
      <c r="F1707">
        <v>0.76355620000000002</v>
      </c>
      <c r="G1707">
        <v>0.78627449999999999</v>
      </c>
      <c r="H1707">
        <v>1</v>
      </c>
      <c r="I1707">
        <v>1</v>
      </c>
      <c r="J1707">
        <v>3775</v>
      </c>
      <c r="K1707" t="s">
        <v>6589</v>
      </c>
    </row>
    <row r="1708" spans="1:11" hidden="1">
      <c r="A1708" t="s">
        <v>5618</v>
      </c>
      <c r="B1708" t="s">
        <v>5618</v>
      </c>
      <c r="D1708">
        <v>45</v>
      </c>
      <c r="E1708">
        <v>0.20382017999999999</v>
      </c>
      <c r="F1708">
        <v>0.76310889999999998</v>
      </c>
      <c r="G1708">
        <v>0.86427145999999999</v>
      </c>
      <c r="H1708">
        <v>1</v>
      </c>
      <c r="I1708">
        <v>1</v>
      </c>
      <c r="J1708">
        <v>5447</v>
      </c>
      <c r="K1708" t="s">
        <v>3536</v>
      </c>
    </row>
    <row r="1709" spans="1:11" hidden="1">
      <c r="A1709" t="s">
        <v>5292</v>
      </c>
      <c r="B1709" t="s">
        <v>5292</v>
      </c>
      <c r="D1709">
        <v>29</v>
      </c>
      <c r="E1709">
        <v>0.22814878999999999</v>
      </c>
      <c r="F1709">
        <v>0.76281964999999996</v>
      </c>
      <c r="G1709">
        <v>0.84439830000000005</v>
      </c>
      <c r="H1709">
        <v>1</v>
      </c>
      <c r="I1709">
        <v>1</v>
      </c>
      <c r="J1709">
        <v>1893</v>
      </c>
      <c r="K1709" t="s">
        <v>7535</v>
      </c>
    </row>
    <row r="1710" spans="1:11" hidden="1">
      <c r="A1710" t="s">
        <v>3693</v>
      </c>
      <c r="B1710" t="s">
        <v>3693</v>
      </c>
      <c r="D1710">
        <v>77</v>
      </c>
      <c r="E1710">
        <v>0.18691984</v>
      </c>
      <c r="F1710">
        <v>0.76258325999999999</v>
      </c>
      <c r="G1710">
        <v>0.91700404999999996</v>
      </c>
      <c r="H1710">
        <v>1</v>
      </c>
      <c r="I1710">
        <v>1</v>
      </c>
      <c r="J1710">
        <v>5004</v>
      </c>
      <c r="K1710" t="s">
        <v>2923</v>
      </c>
    </row>
    <row r="1711" spans="1:11" hidden="1">
      <c r="A1711" t="s">
        <v>2219</v>
      </c>
      <c r="B1711" t="s">
        <v>2219</v>
      </c>
      <c r="D1711">
        <v>194</v>
      </c>
      <c r="E1711">
        <v>0.16072346000000001</v>
      </c>
      <c r="F1711">
        <v>0.76257359999999996</v>
      </c>
      <c r="G1711">
        <v>0.96816480000000005</v>
      </c>
      <c r="H1711">
        <v>1</v>
      </c>
      <c r="I1711">
        <v>1</v>
      </c>
      <c r="J1711">
        <v>5176</v>
      </c>
      <c r="K1711" t="s">
        <v>6966</v>
      </c>
    </row>
    <row r="1712" spans="1:11" hidden="1">
      <c r="A1712" t="s">
        <v>7097</v>
      </c>
      <c r="B1712" t="s">
        <v>7097</v>
      </c>
      <c r="D1712">
        <v>23</v>
      </c>
      <c r="E1712">
        <v>0.24161079999999999</v>
      </c>
      <c r="F1712">
        <v>0.76246539999999996</v>
      </c>
      <c r="G1712">
        <v>0.81274133999999998</v>
      </c>
      <c r="H1712">
        <v>1</v>
      </c>
      <c r="I1712">
        <v>1</v>
      </c>
      <c r="J1712">
        <v>6003</v>
      </c>
      <c r="K1712" t="s">
        <v>7746</v>
      </c>
    </row>
    <row r="1713" spans="1:11" hidden="1">
      <c r="A1713" t="s">
        <v>5480</v>
      </c>
      <c r="B1713" t="s">
        <v>5480</v>
      </c>
      <c r="D1713">
        <v>28</v>
      </c>
      <c r="E1713">
        <v>0.23107103000000001</v>
      </c>
      <c r="F1713">
        <v>0.76211209999999996</v>
      </c>
      <c r="G1713">
        <v>0.81835939999999996</v>
      </c>
      <c r="H1713">
        <v>1</v>
      </c>
      <c r="I1713">
        <v>1</v>
      </c>
      <c r="J1713">
        <v>4456</v>
      </c>
      <c r="K1713" t="s">
        <v>7405</v>
      </c>
    </row>
    <row r="1714" spans="1:11" hidden="1">
      <c r="A1714" t="s">
        <v>3509</v>
      </c>
      <c r="B1714" t="s">
        <v>3509</v>
      </c>
      <c r="D1714">
        <v>35</v>
      </c>
      <c r="E1714">
        <v>0.2197083</v>
      </c>
      <c r="F1714">
        <v>0.76190119999999995</v>
      </c>
      <c r="G1714">
        <v>0.859375</v>
      </c>
      <c r="H1714">
        <v>1</v>
      </c>
      <c r="I1714">
        <v>1</v>
      </c>
      <c r="J1714">
        <v>2856</v>
      </c>
      <c r="K1714" t="s">
        <v>5213</v>
      </c>
    </row>
    <row r="1715" spans="1:11" hidden="1">
      <c r="A1715" t="s">
        <v>2944</v>
      </c>
      <c r="B1715" t="s">
        <v>2944</v>
      </c>
      <c r="D1715">
        <v>16</v>
      </c>
      <c r="E1715">
        <v>0.26379594000000001</v>
      </c>
      <c r="F1715">
        <v>0.76120346999999999</v>
      </c>
      <c r="G1715">
        <v>0.78658539999999999</v>
      </c>
      <c r="H1715">
        <v>1</v>
      </c>
      <c r="I1715">
        <v>1</v>
      </c>
      <c r="J1715">
        <v>6161</v>
      </c>
      <c r="K1715" t="s">
        <v>3255</v>
      </c>
    </row>
    <row r="1716" spans="1:11" hidden="1">
      <c r="A1716" t="s">
        <v>5910</v>
      </c>
      <c r="B1716" t="s">
        <v>5910</v>
      </c>
      <c r="D1716">
        <v>16</v>
      </c>
      <c r="E1716">
        <v>0.25991786</v>
      </c>
      <c r="F1716">
        <v>0.76115909999999998</v>
      </c>
      <c r="G1716">
        <v>0.78600000000000003</v>
      </c>
      <c r="H1716">
        <v>1</v>
      </c>
      <c r="I1716">
        <v>1</v>
      </c>
      <c r="J1716">
        <v>798</v>
      </c>
      <c r="K1716" t="s">
        <v>7492</v>
      </c>
    </row>
    <row r="1717" spans="1:11" hidden="1">
      <c r="A1717" t="s">
        <v>3611</v>
      </c>
      <c r="B1717" t="s">
        <v>3611</v>
      </c>
      <c r="D1717">
        <v>138</v>
      </c>
      <c r="E1717">
        <v>0.16811060999999999</v>
      </c>
      <c r="F1717">
        <v>0.76113284000000003</v>
      </c>
      <c r="G1717">
        <v>0.96060040000000002</v>
      </c>
      <c r="H1717">
        <v>1</v>
      </c>
      <c r="I1717">
        <v>1</v>
      </c>
      <c r="J1717">
        <v>3097</v>
      </c>
      <c r="K1717" t="s">
        <v>7747</v>
      </c>
    </row>
    <row r="1718" spans="1:11" hidden="1">
      <c r="A1718" t="s">
        <v>2297</v>
      </c>
      <c r="B1718" t="s">
        <v>2297</v>
      </c>
      <c r="D1718">
        <v>246</v>
      </c>
      <c r="E1718">
        <v>0.15498698</v>
      </c>
      <c r="F1718">
        <v>0.76111830000000003</v>
      </c>
      <c r="G1718">
        <v>0.99054819999999999</v>
      </c>
      <c r="H1718">
        <v>1</v>
      </c>
      <c r="I1718">
        <v>1</v>
      </c>
      <c r="J1718">
        <v>6048</v>
      </c>
      <c r="K1718" t="s">
        <v>4315</v>
      </c>
    </row>
    <row r="1719" spans="1:11" hidden="1">
      <c r="A1719" t="s">
        <v>3219</v>
      </c>
      <c r="B1719" t="s">
        <v>3219</v>
      </c>
      <c r="D1719">
        <v>32</v>
      </c>
      <c r="E1719">
        <v>0.22365864999999999</v>
      </c>
      <c r="F1719">
        <v>0.75960505</v>
      </c>
      <c r="G1719">
        <v>0.8427673</v>
      </c>
      <c r="H1719">
        <v>1</v>
      </c>
      <c r="I1719">
        <v>1</v>
      </c>
      <c r="J1719">
        <v>6786</v>
      </c>
      <c r="K1719" t="s">
        <v>1988</v>
      </c>
    </row>
    <row r="1720" spans="1:11" hidden="1">
      <c r="A1720" t="s">
        <v>3837</v>
      </c>
      <c r="B1720" t="s">
        <v>3837</v>
      </c>
      <c r="D1720">
        <v>55</v>
      </c>
      <c r="E1720">
        <v>0.19681828000000001</v>
      </c>
      <c r="F1720">
        <v>0.75929385000000005</v>
      </c>
      <c r="G1720">
        <v>0.87321059999999995</v>
      </c>
      <c r="H1720">
        <v>1</v>
      </c>
      <c r="I1720">
        <v>1</v>
      </c>
      <c r="J1720">
        <v>1642</v>
      </c>
      <c r="K1720" t="s">
        <v>6142</v>
      </c>
    </row>
    <row r="1721" spans="1:11" hidden="1">
      <c r="A1721" t="s">
        <v>3605</v>
      </c>
      <c r="B1721" t="s">
        <v>3605</v>
      </c>
      <c r="D1721">
        <v>122</v>
      </c>
      <c r="E1721">
        <v>0.17156753999999999</v>
      </c>
      <c r="F1721">
        <v>0.75928222999999995</v>
      </c>
      <c r="G1721">
        <v>0.94297350000000002</v>
      </c>
      <c r="H1721">
        <v>1</v>
      </c>
      <c r="I1721">
        <v>1</v>
      </c>
      <c r="J1721">
        <v>3220</v>
      </c>
      <c r="K1721" t="s">
        <v>7212</v>
      </c>
    </row>
    <row r="1722" spans="1:11" hidden="1">
      <c r="A1722" t="s">
        <v>3788</v>
      </c>
      <c r="B1722" t="s">
        <v>3788</v>
      </c>
      <c r="D1722">
        <v>115</v>
      </c>
      <c r="E1722">
        <v>0.17093137</v>
      </c>
      <c r="F1722">
        <v>0.75922703999999996</v>
      </c>
      <c r="G1722">
        <v>0.95409180000000005</v>
      </c>
      <c r="H1722">
        <v>1</v>
      </c>
      <c r="I1722">
        <v>1</v>
      </c>
      <c r="J1722">
        <v>5608</v>
      </c>
      <c r="K1722" t="s">
        <v>4081</v>
      </c>
    </row>
    <row r="1723" spans="1:11" hidden="1">
      <c r="A1723" t="s">
        <v>4132</v>
      </c>
      <c r="B1723" t="s">
        <v>4132</v>
      </c>
      <c r="D1723">
        <v>339</v>
      </c>
      <c r="E1723">
        <v>0.14833772000000001</v>
      </c>
      <c r="F1723">
        <v>0.75921106000000005</v>
      </c>
      <c r="G1723">
        <v>0.99624060000000003</v>
      </c>
      <c r="H1723">
        <v>1</v>
      </c>
      <c r="I1723">
        <v>1</v>
      </c>
      <c r="J1723">
        <v>3878</v>
      </c>
      <c r="K1723" t="s">
        <v>7748</v>
      </c>
    </row>
    <row r="1724" spans="1:11" hidden="1">
      <c r="A1724" t="s">
        <v>6218</v>
      </c>
      <c r="B1724" t="s">
        <v>6218</v>
      </c>
      <c r="D1724">
        <v>31</v>
      </c>
      <c r="E1724">
        <v>0.22242766999999999</v>
      </c>
      <c r="F1724">
        <v>0.75905489999999998</v>
      </c>
      <c r="G1724">
        <v>0.83497052999999999</v>
      </c>
      <c r="H1724">
        <v>1</v>
      </c>
      <c r="I1724">
        <v>1</v>
      </c>
      <c r="J1724">
        <v>3579</v>
      </c>
      <c r="K1724" t="s">
        <v>7025</v>
      </c>
    </row>
    <row r="1725" spans="1:11" hidden="1">
      <c r="A1725" t="s">
        <v>3473</v>
      </c>
      <c r="B1725" t="s">
        <v>3473</v>
      </c>
      <c r="D1725">
        <v>108</v>
      </c>
      <c r="E1725">
        <v>0.17528214</v>
      </c>
      <c r="F1725">
        <v>0.7588992</v>
      </c>
      <c r="G1725">
        <v>0.94779115999999997</v>
      </c>
      <c r="H1725">
        <v>1</v>
      </c>
      <c r="I1725">
        <v>1</v>
      </c>
      <c r="J1725">
        <v>2157</v>
      </c>
      <c r="K1725" t="s">
        <v>7704</v>
      </c>
    </row>
    <row r="1726" spans="1:11" hidden="1">
      <c r="A1726" t="s">
        <v>3542</v>
      </c>
      <c r="B1726" t="s">
        <v>3542</v>
      </c>
      <c r="D1726">
        <v>42</v>
      </c>
      <c r="E1726">
        <v>0.20894446999999999</v>
      </c>
      <c r="F1726">
        <v>0.75841440000000004</v>
      </c>
      <c r="G1726">
        <v>0.85288269999999999</v>
      </c>
      <c r="H1726">
        <v>1</v>
      </c>
      <c r="I1726">
        <v>1</v>
      </c>
      <c r="J1726">
        <v>4595</v>
      </c>
      <c r="K1726" t="s">
        <v>1696</v>
      </c>
    </row>
    <row r="1727" spans="1:11" hidden="1">
      <c r="A1727" t="s">
        <v>2581</v>
      </c>
      <c r="B1727" t="s">
        <v>2581</v>
      </c>
      <c r="D1727">
        <v>44</v>
      </c>
      <c r="E1727">
        <v>0.20556601999999999</v>
      </c>
      <c r="F1727">
        <v>0.75798255000000003</v>
      </c>
      <c r="G1727">
        <v>0.86142319999999994</v>
      </c>
      <c r="H1727">
        <v>1</v>
      </c>
      <c r="I1727">
        <v>1</v>
      </c>
      <c r="J1727">
        <v>5791</v>
      </c>
      <c r="K1727" t="s">
        <v>2002</v>
      </c>
    </row>
    <row r="1728" spans="1:11" hidden="1">
      <c r="A1728" t="s">
        <v>3917</v>
      </c>
      <c r="B1728" t="s">
        <v>3917</v>
      </c>
      <c r="D1728">
        <v>21</v>
      </c>
      <c r="E1728">
        <v>0.23686958999999999</v>
      </c>
      <c r="F1728">
        <v>0.75797515999999998</v>
      </c>
      <c r="G1728">
        <v>0.81604695000000005</v>
      </c>
      <c r="H1728">
        <v>1</v>
      </c>
      <c r="I1728">
        <v>1</v>
      </c>
      <c r="J1728">
        <v>2810</v>
      </c>
      <c r="K1728" t="s">
        <v>7392</v>
      </c>
    </row>
    <row r="1729" spans="1:11" hidden="1">
      <c r="A1729" t="s">
        <v>7264</v>
      </c>
      <c r="B1729" t="s">
        <v>7264</v>
      </c>
      <c r="D1729">
        <v>41</v>
      </c>
      <c r="E1729">
        <v>0.20974632000000001</v>
      </c>
      <c r="F1729">
        <v>0.75738059999999996</v>
      </c>
      <c r="G1729">
        <v>0.85553473000000002</v>
      </c>
      <c r="H1729">
        <v>1</v>
      </c>
      <c r="I1729">
        <v>1</v>
      </c>
      <c r="J1729">
        <v>5608</v>
      </c>
      <c r="K1729" t="s">
        <v>2458</v>
      </c>
    </row>
    <row r="1730" spans="1:11" hidden="1">
      <c r="A1730" t="s">
        <v>1976</v>
      </c>
      <c r="B1730" t="s">
        <v>1976</v>
      </c>
      <c r="D1730">
        <v>35</v>
      </c>
      <c r="E1730">
        <v>0.21406886999999999</v>
      </c>
      <c r="F1730">
        <v>0.75716570000000005</v>
      </c>
      <c r="G1730">
        <v>0.85515874999999997</v>
      </c>
      <c r="H1730">
        <v>1</v>
      </c>
      <c r="I1730">
        <v>1</v>
      </c>
      <c r="J1730">
        <v>4325</v>
      </c>
      <c r="K1730" t="s">
        <v>6098</v>
      </c>
    </row>
    <row r="1731" spans="1:11" hidden="1">
      <c r="A1731" t="s">
        <v>2804</v>
      </c>
      <c r="B1731" t="s">
        <v>2804</v>
      </c>
      <c r="D1731">
        <v>15</v>
      </c>
      <c r="E1731">
        <v>0.26577866</v>
      </c>
      <c r="F1731">
        <v>0.75642770000000004</v>
      </c>
      <c r="G1731">
        <v>0.80987202999999996</v>
      </c>
      <c r="H1731">
        <v>1</v>
      </c>
      <c r="I1731">
        <v>1</v>
      </c>
      <c r="J1731">
        <v>1315</v>
      </c>
      <c r="K1731" t="s">
        <v>5456</v>
      </c>
    </row>
    <row r="1732" spans="1:11" hidden="1">
      <c r="A1732" t="s">
        <v>3858</v>
      </c>
      <c r="B1732" t="s">
        <v>3858</v>
      </c>
      <c r="D1732">
        <v>17</v>
      </c>
      <c r="E1732">
        <v>0.25811901999999998</v>
      </c>
      <c r="F1732">
        <v>0.75550879999999998</v>
      </c>
      <c r="G1732">
        <v>0.79668050000000001</v>
      </c>
      <c r="H1732">
        <v>1</v>
      </c>
      <c r="I1732">
        <v>1</v>
      </c>
      <c r="J1732">
        <v>16</v>
      </c>
      <c r="K1732" t="s">
        <v>7696</v>
      </c>
    </row>
    <row r="1733" spans="1:11" hidden="1">
      <c r="A1733" t="s">
        <v>1621</v>
      </c>
      <c r="B1733" t="s">
        <v>1621</v>
      </c>
      <c r="D1733">
        <v>108</v>
      </c>
      <c r="E1733">
        <v>0.17062382000000001</v>
      </c>
      <c r="F1733">
        <v>0.75487090000000001</v>
      </c>
      <c r="G1733">
        <v>0.94766355000000002</v>
      </c>
      <c r="H1733">
        <v>1</v>
      </c>
      <c r="I1733">
        <v>1</v>
      </c>
      <c r="J1733">
        <v>2676</v>
      </c>
      <c r="K1733" t="s">
        <v>7749</v>
      </c>
    </row>
    <row r="1734" spans="1:11" hidden="1">
      <c r="A1734" t="s">
        <v>5007</v>
      </c>
      <c r="B1734" t="s">
        <v>5007</v>
      </c>
      <c r="D1734">
        <v>25</v>
      </c>
      <c r="E1734">
        <v>0.23233216000000001</v>
      </c>
      <c r="F1734">
        <v>0.75475453999999997</v>
      </c>
      <c r="G1734">
        <v>0.81481479999999995</v>
      </c>
      <c r="H1734">
        <v>1</v>
      </c>
      <c r="I1734">
        <v>1</v>
      </c>
      <c r="J1734">
        <v>6183</v>
      </c>
      <c r="K1734" t="s">
        <v>1680</v>
      </c>
    </row>
    <row r="1735" spans="1:11" hidden="1">
      <c r="A1735" t="s">
        <v>5466</v>
      </c>
      <c r="B1735" t="s">
        <v>5466</v>
      </c>
      <c r="D1735">
        <v>18</v>
      </c>
      <c r="E1735">
        <v>0.25915070000000001</v>
      </c>
      <c r="F1735">
        <v>0.75461984000000004</v>
      </c>
      <c r="G1735">
        <v>0.81362723999999997</v>
      </c>
      <c r="H1735">
        <v>1</v>
      </c>
      <c r="I1735">
        <v>1</v>
      </c>
      <c r="J1735">
        <v>790</v>
      </c>
      <c r="K1735" t="s">
        <v>7499</v>
      </c>
    </row>
    <row r="1736" spans="1:11" hidden="1">
      <c r="A1736" t="s">
        <v>4355</v>
      </c>
      <c r="B1736" t="s">
        <v>4355</v>
      </c>
      <c r="D1736">
        <v>35</v>
      </c>
      <c r="E1736">
        <v>0.21638067</v>
      </c>
      <c r="F1736">
        <v>0.7545714</v>
      </c>
      <c r="G1736">
        <v>0.85039370000000003</v>
      </c>
      <c r="H1736">
        <v>1</v>
      </c>
      <c r="I1736">
        <v>1</v>
      </c>
      <c r="J1736">
        <v>3322</v>
      </c>
      <c r="K1736" t="s">
        <v>3120</v>
      </c>
    </row>
    <row r="1737" spans="1:11" hidden="1">
      <c r="A1737" t="s">
        <v>4540</v>
      </c>
      <c r="B1737" t="s">
        <v>4540</v>
      </c>
      <c r="D1737">
        <v>281</v>
      </c>
      <c r="E1737">
        <v>0.15170096</v>
      </c>
      <c r="F1737">
        <v>0.75329630000000003</v>
      </c>
      <c r="G1737">
        <v>0.99428570000000005</v>
      </c>
      <c r="H1737">
        <v>1</v>
      </c>
      <c r="I1737">
        <v>1</v>
      </c>
      <c r="J1737">
        <v>4395</v>
      </c>
      <c r="K1737" t="s">
        <v>7738</v>
      </c>
    </row>
    <row r="1738" spans="1:11" hidden="1">
      <c r="A1738" t="s">
        <v>5729</v>
      </c>
      <c r="B1738" t="s">
        <v>5729</v>
      </c>
      <c r="D1738">
        <v>21</v>
      </c>
      <c r="E1738">
        <v>0.24606462000000001</v>
      </c>
      <c r="F1738">
        <v>0.75306576000000003</v>
      </c>
      <c r="G1738">
        <v>0.82095236000000005</v>
      </c>
      <c r="H1738">
        <v>1</v>
      </c>
      <c r="I1738">
        <v>1</v>
      </c>
      <c r="J1738">
        <v>5511</v>
      </c>
      <c r="K1738" t="s">
        <v>2197</v>
      </c>
    </row>
    <row r="1739" spans="1:11" hidden="1">
      <c r="A1739" t="s">
        <v>6636</v>
      </c>
      <c r="B1739" t="s">
        <v>6636</v>
      </c>
      <c r="D1739">
        <v>128</v>
      </c>
      <c r="E1739">
        <v>0.16747767</v>
      </c>
      <c r="F1739">
        <v>0.75288120000000003</v>
      </c>
      <c r="G1739">
        <v>0.96481483999999995</v>
      </c>
      <c r="H1739">
        <v>1</v>
      </c>
      <c r="I1739">
        <v>1</v>
      </c>
      <c r="J1739">
        <v>4258</v>
      </c>
      <c r="K1739" t="s">
        <v>7671</v>
      </c>
    </row>
    <row r="1740" spans="1:11" hidden="1">
      <c r="A1740" t="s">
        <v>6740</v>
      </c>
      <c r="B1740" t="s">
        <v>6740</v>
      </c>
      <c r="D1740">
        <v>26</v>
      </c>
      <c r="E1740">
        <v>0.23315739999999999</v>
      </c>
      <c r="F1740">
        <v>0.75200146000000001</v>
      </c>
      <c r="G1740">
        <v>0.84555983999999995</v>
      </c>
      <c r="H1740">
        <v>1</v>
      </c>
      <c r="I1740">
        <v>1</v>
      </c>
      <c r="J1740">
        <v>1848</v>
      </c>
      <c r="K1740" t="s">
        <v>7577</v>
      </c>
    </row>
    <row r="1741" spans="1:11" hidden="1">
      <c r="A1741" t="s">
        <v>5478</v>
      </c>
      <c r="B1741" t="s">
        <v>5478</v>
      </c>
      <c r="D1741">
        <v>60</v>
      </c>
      <c r="E1741">
        <v>0.19124682000000001</v>
      </c>
      <c r="F1741">
        <v>0.75148179999999998</v>
      </c>
      <c r="G1741">
        <v>0.88781434000000004</v>
      </c>
      <c r="H1741">
        <v>1</v>
      </c>
      <c r="I1741">
        <v>1</v>
      </c>
      <c r="J1741">
        <v>3746</v>
      </c>
      <c r="K1741" t="s">
        <v>6630</v>
      </c>
    </row>
    <row r="1742" spans="1:11" hidden="1">
      <c r="A1742" t="s">
        <v>4679</v>
      </c>
      <c r="B1742" t="s">
        <v>4679</v>
      </c>
      <c r="D1742">
        <v>44</v>
      </c>
      <c r="E1742">
        <v>0.20172292999999999</v>
      </c>
      <c r="F1742">
        <v>0.75061770000000005</v>
      </c>
      <c r="G1742">
        <v>0.88932040000000001</v>
      </c>
      <c r="H1742">
        <v>1</v>
      </c>
      <c r="I1742">
        <v>1</v>
      </c>
      <c r="J1742">
        <v>6264</v>
      </c>
      <c r="K1742" t="s">
        <v>1866</v>
      </c>
    </row>
    <row r="1743" spans="1:11" hidden="1">
      <c r="A1743" t="s">
        <v>1486</v>
      </c>
      <c r="B1743" t="s">
        <v>1486</v>
      </c>
      <c r="D1743">
        <v>23</v>
      </c>
      <c r="E1743">
        <v>0.23647182999999999</v>
      </c>
      <c r="F1743">
        <v>0.74979390000000001</v>
      </c>
      <c r="G1743">
        <v>0.84630740000000004</v>
      </c>
      <c r="H1743">
        <v>1</v>
      </c>
      <c r="I1743">
        <v>1</v>
      </c>
      <c r="J1743">
        <v>5516</v>
      </c>
      <c r="K1743" t="s">
        <v>2406</v>
      </c>
    </row>
    <row r="1744" spans="1:11" hidden="1">
      <c r="A1744" t="s">
        <v>4056</v>
      </c>
      <c r="B1744" t="s">
        <v>4056</v>
      </c>
      <c r="D1744">
        <v>22</v>
      </c>
      <c r="E1744">
        <v>0.24062738</v>
      </c>
      <c r="F1744">
        <v>0.74973679999999998</v>
      </c>
      <c r="G1744">
        <v>0.8169014</v>
      </c>
      <c r="H1744">
        <v>1</v>
      </c>
      <c r="I1744">
        <v>1</v>
      </c>
      <c r="J1744">
        <v>5265</v>
      </c>
      <c r="K1744" t="s">
        <v>2294</v>
      </c>
    </row>
    <row r="1745" spans="1:11" hidden="1">
      <c r="A1745" t="s">
        <v>3452</v>
      </c>
      <c r="B1745" t="s">
        <v>3452</v>
      </c>
      <c r="D1745">
        <v>44</v>
      </c>
      <c r="E1745">
        <v>0.20208691000000001</v>
      </c>
      <c r="F1745">
        <v>0.74912469999999998</v>
      </c>
      <c r="G1745">
        <v>0.87622789999999995</v>
      </c>
      <c r="H1745">
        <v>1</v>
      </c>
      <c r="I1745">
        <v>1</v>
      </c>
      <c r="J1745">
        <v>6095</v>
      </c>
      <c r="K1745" t="s">
        <v>1640</v>
      </c>
    </row>
    <row r="1746" spans="1:11" hidden="1">
      <c r="A1746" t="s">
        <v>3885</v>
      </c>
      <c r="B1746" t="s">
        <v>3885</v>
      </c>
      <c r="D1746">
        <v>17</v>
      </c>
      <c r="E1746">
        <v>0.25351753999999999</v>
      </c>
      <c r="F1746">
        <v>0.74908589999999997</v>
      </c>
      <c r="G1746">
        <v>0.82191782999999996</v>
      </c>
      <c r="H1746">
        <v>1</v>
      </c>
      <c r="I1746">
        <v>1</v>
      </c>
      <c r="J1746">
        <v>72</v>
      </c>
      <c r="K1746" t="s">
        <v>7696</v>
      </c>
    </row>
    <row r="1747" spans="1:11" hidden="1">
      <c r="A1747" t="s">
        <v>5353</v>
      </c>
      <c r="B1747" t="s">
        <v>5353</v>
      </c>
      <c r="D1747">
        <v>30</v>
      </c>
      <c r="E1747">
        <v>0.22301719</v>
      </c>
      <c r="F1747">
        <v>0.74902177000000003</v>
      </c>
      <c r="G1747">
        <v>0.85321100000000005</v>
      </c>
      <c r="H1747">
        <v>1</v>
      </c>
      <c r="I1747">
        <v>1</v>
      </c>
      <c r="J1747">
        <v>1100</v>
      </c>
      <c r="K1747" t="s">
        <v>7584</v>
      </c>
    </row>
    <row r="1748" spans="1:11" hidden="1">
      <c r="A1748" t="s">
        <v>2968</v>
      </c>
      <c r="B1748" t="s">
        <v>2968</v>
      </c>
      <c r="D1748">
        <v>68</v>
      </c>
      <c r="E1748">
        <v>0.18404081</v>
      </c>
      <c r="F1748">
        <v>0.74893569999999998</v>
      </c>
      <c r="G1748">
        <v>0.93036750000000001</v>
      </c>
      <c r="H1748">
        <v>1</v>
      </c>
      <c r="I1748">
        <v>1</v>
      </c>
      <c r="J1748">
        <v>6183</v>
      </c>
      <c r="K1748" t="s">
        <v>3048</v>
      </c>
    </row>
    <row r="1749" spans="1:11" hidden="1">
      <c r="A1749" t="s">
        <v>1580</v>
      </c>
      <c r="B1749" t="s">
        <v>1580</v>
      </c>
      <c r="D1749">
        <v>89</v>
      </c>
      <c r="E1749">
        <v>0.17497641999999999</v>
      </c>
      <c r="F1749">
        <v>0.74882126000000004</v>
      </c>
      <c r="G1749">
        <v>0.93761813999999999</v>
      </c>
      <c r="H1749">
        <v>1</v>
      </c>
      <c r="I1749">
        <v>1</v>
      </c>
      <c r="J1749">
        <v>4221</v>
      </c>
      <c r="K1749" t="s">
        <v>7572</v>
      </c>
    </row>
    <row r="1750" spans="1:11" hidden="1">
      <c r="A1750" t="s">
        <v>3482</v>
      </c>
      <c r="B1750" t="s">
        <v>3482</v>
      </c>
      <c r="D1750">
        <v>111</v>
      </c>
      <c r="E1750">
        <v>0.16943525000000001</v>
      </c>
      <c r="F1750">
        <v>0.74867134999999996</v>
      </c>
      <c r="G1750">
        <v>0.95619047000000001</v>
      </c>
      <c r="H1750">
        <v>1</v>
      </c>
      <c r="I1750">
        <v>1</v>
      </c>
      <c r="J1750">
        <v>3586</v>
      </c>
      <c r="K1750" t="s">
        <v>7743</v>
      </c>
    </row>
    <row r="1751" spans="1:11" hidden="1">
      <c r="A1751" t="s">
        <v>5211</v>
      </c>
      <c r="B1751" t="s">
        <v>5211</v>
      </c>
      <c r="D1751">
        <v>18</v>
      </c>
      <c r="E1751">
        <v>0.254749</v>
      </c>
      <c r="F1751">
        <v>0.74808072999999997</v>
      </c>
      <c r="G1751">
        <v>0.84523809999999999</v>
      </c>
      <c r="H1751">
        <v>1</v>
      </c>
      <c r="I1751">
        <v>1</v>
      </c>
      <c r="J1751">
        <v>1559</v>
      </c>
      <c r="K1751" t="s">
        <v>7682</v>
      </c>
    </row>
    <row r="1752" spans="1:11" hidden="1">
      <c r="A1752" t="s">
        <v>3041</v>
      </c>
      <c r="B1752" t="s">
        <v>3041</v>
      </c>
      <c r="D1752">
        <v>17</v>
      </c>
      <c r="E1752">
        <v>0.25700610000000002</v>
      </c>
      <c r="F1752">
        <v>0.74713355000000004</v>
      </c>
      <c r="G1752">
        <v>0.80784314999999995</v>
      </c>
      <c r="H1752">
        <v>1</v>
      </c>
      <c r="I1752">
        <v>1</v>
      </c>
      <c r="J1752">
        <v>6841</v>
      </c>
      <c r="K1752" t="s">
        <v>7750</v>
      </c>
    </row>
    <row r="1753" spans="1:11" hidden="1">
      <c r="A1753" t="s">
        <v>5708</v>
      </c>
      <c r="B1753" t="s">
        <v>5708</v>
      </c>
      <c r="D1753">
        <v>60</v>
      </c>
      <c r="E1753">
        <v>0.18859386</v>
      </c>
      <c r="F1753">
        <v>0.74699324</v>
      </c>
      <c r="G1753">
        <v>0.92</v>
      </c>
      <c r="H1753">
        <v>1</v>
      </c>
      <c r="I1753">
        <v>1</v>
      </c>
      <c r="J1753">
        <v>3069</v>
      </c>
      <c r="K1753" t="s">
        <v>6234</v>
      </c>
    </row>
    <row r="1754" spans="1:11" hidden="1">
      <c r="A1754" t="s">
        <v>4874</v>
      </c>
      <c r="B1754" t="s">
        <v>4874</v>
      </c>
      <c r="D1754">
        <v>17</v>
      </c>
      <c r="E1754">
        <v>0.26129313999999998</v>
      </c>
      <c r="F1754">
        <v>0.74689185999999996</v>
      </c>
      <c r="G1754">
        <v>0.81888247000000003</v>
      </c>
      <c r="H1754">
        <v>1</v>
      </c>
      <c r="I1754">
        <v>1</v>
      </c>
      <c r="J1754">
        <v>6435</v>
      </c>
      <c r="K1754" t="s">
        <v>2927</v>
      </c>
    </row>
    <row r="1755" spans="1:11" hidden="1">
      <c r="A1755" t="s">
        <v>6318</v>
      </c>
      <c r="B1755" t="s">
        <v>6318</v>
      </c>
      <c r="D1755">
        <v>22</v>
      </c>
      <c r="E1755">
        <v>0.24102931999999999</v>
      </c>
      <c r="F1755">
        <v>0.74665210000000004</v>
      </c>
      <c r="G1755">
        <v>0.83026580000000005</v>
      </c>
      <c r="H1755">
        <v>1</v>
      </c>
      <c r="I1755">
        <v>1</v>
      </c>
      <c r="J1755">
        <v>5010</v>
      </c>
      <c r="K1755" t="s">
        <v>1921</v>
      </c>
    </row>
    <row r="1756" spans="1:11" hidden="1">
      <c r="A1756" t="s">
        <v>6805</v>
      </c>
      <c r="B1756" t="s">
        <v>6805</v>
      </c>
      <c r="D1756">
        <v>30</v>
      </c>
      <c r="E1756">
        <v>0.22153297</v>
      </c>
      <c r="F1756">
        <v>0.74654909999999997</v>
      </c>
      <c r="G1756">
        <v>0.84375</v>
      </c>
      <c r="H1756">
        <v>1</v>
      </c>
      <c r="I1756">
        <v>1</v>
      </c>
      <c r="J1756">
        <v>6334</v>
      </c>
      <c r="K1756" t="s">
        <v>7439</v>
      </c>
    </row>
    <row r="1757" spans="1:11" hidden="1">
      <c r="A1757" t="s">
        <v>5538</v>
      </c>
      <c r="B1757" t="s">
        <v>5538</v>
      </c>
      <c r="D1757">
        <v>65</v>
      </c>
      <c r="E1757">
        <v>0.18781745</v>
      </c>
      <c r="F1757">
        <v>0.74584059999999996</v>
      </c>
      <c r="G1757">
        <v>0.91780823</v>
      </c>
      <c r="H1757">
        <v>1</v>
      </c>
      <c r="I1757">
        <v>1</v>
      </c>
      <c r="J1757">
        <v>4541</v>
      </c>
      <c r="K1757" t="s">
        <v>5410</v>
      </c>
    </row>
    <row r="1758" spans="1:11" hidden="1">
      <c r="A1758" t="s">
        <v>5521</v>
      </c>
      <c r="B1758" t="s">
        <v>5521</v>
      </c>
      <c r="D1758">
        <v>25</v>
      </c>
      <c r="E1758">
        <v>0.23522803</v>
      </c>
      <c r="F1758">
        <v>0.74472499999999997</v>
      </c>
      <c r="G1758">
        <v>0.83823530000000002</v>
      </c>
      <c r="H1758">
        <v>1</v>
      </c>
      <c r="I1758">
        <v>1</v>
      </c>
      <c r="J1758">
        <v>4344</v>
      </c>
      <c r="K1758" t="s">
        <v>7585</v>
      </c>
    </row>
    <row r="1759" spans="1:11" hidden="1">
      <c r="A1759" t="s">
        <v>4162</v>
      </c>
      <c r="B1759" t="s">
        <v>4162</v>
      </c>
      <c r="D1759">
        <v>55</v>
      </c>
      <c r="E1759">
        <v>0.19323465000000001</v>
      </c>
      <c r="F1759">
        <v>0.74462223000000005</v>
      </c>
      <c r="G1759">
        <v>0.90994370000000002</v>
      </c>
      <c r="H1759">
        <v>1</v>
      </c>
      <c r="I1759">
        <v>1</v>
      </c>
      <c r="J1759">
        <v>4320</v>
      </c>
      <c r="K1759" t="s">
        <v>3193</v>
      </c>
    </row>
    <row r="1760" spans="1:11" hidden="1">
      <c r="A1760" t="s">
        <v>6046</v>
      </c>
      <c r="B1760" t="s">
        <v>6046</v>
      </c>
      <c r="D1760">
        <v>22</v>
      </c>
      <c r="E1760">
        <v>0.23170963</v>
      </c>
      <c r="F1760">
        <v>0.74447410000000003</v>
      </c>
      <c r="G1760">
        <v>0.85276072999999997</v>
      </c>
      <c r="H1760">
        <v>1</v>
      </c>
      <c r="I1760">
        <v>1</v>
      </c>
      <c r="J1760">
        <v>2770</v>
      </c>
      <c r="K1760" t="s">
        <v>7568</v>
      </c>
    </row>
    <row r="1761" spans="1:11" hidden="1">
      <c r="A1761" t="s">
        <v>5888</v>
      </c>
      <c r="B1761" t="s">
        <v>5888</v>
      </c>
      <c r="D1761">
        <v>29</v>
      </c>
      <c r="E1761">
        <v>0.22155369999999999</v>
      </c>
      <c r="F1761">
        <v>0.74316293</v>
      </c>
      <c r="G1761">
        <v>0.86836517000000002</v>
      </c>
      <c r="H1761">
        <v>1</v>
      </c>
      <c r="I1761">
        <v>1</v>
      </c>
      <c r="J1761">
        <v>3758</v>
      </c>
      <c r="K1761" t="s">
        <v>7751</v>
      </c>
    </row>
    <row r="1762" spans="1:11" hidden="1">
      <c r="A1762" t="s">
        <v>2164</v>
      </c>
      <c r="B1762" t="s">
        <v>2164</v>
      </c>
      <c r="D1762">
        <v>24</v>
      </c>
      <c r="E1762">
        <v>0.22866839</v>
      </c>
      <c r="F1762">
        <v>0.74166995000000002</v>
      </c>
      <c r="G1762">
        <v>0.82539684000000002</v>
      </c>
      <c r="H1762">
        <v>1</v>
      </c>
      <c r="I1762">
        <v>1</v>
      </c>
      <c r="J1762">
        <v>419</v>
      </c>
      <c r="K1762" t="s">
        <v>7752</v>
      </c>
    </row>
    <row r="1763" spans="1:11" hidden="1">
      <c r="A1763" t="s">
        <v>3480</v>
      </c>
      <c r="B1763" t="s">
        <v>3480</v>
      </c>
      <c r="D1763">
        <v>21</v>
      </c>
      <c r="E1763">
        <v>0.24298765999999999</v>
      </c>
      <c r="F1763">
        <v>0.74117975999999997</v>
      </c>
      <c r="G1763">
        <v>0.8365591</v>
      </c>
      <c r="H1763">
        <v>1</v>
      </c>
      <c r="I1763">
        <v>1</v>
      </c>
      <c r="J1763">
        <v>3947</v>
      </c>
      <c r="K1763" t="s">
        <v>4053</v>
      </c>
    </row>
    <row r="1764" spans="1:11" hidden="1">
      <c r="A1764" t="s">
        <v>4351</v>
      </c>
      <c r="B1764" t="s">
        <v>4351</v>
      </c>
      <c r="D1764">
        <v>94</v>
      </c>
      <c r="E1764">
        <v>0.17331684999999999</v>
      </c>
      <c r="F1764">
        <v>0.74096006000000003</v>
      </c>
      <c r="G1764">
        <v>0.95428573999999999</v>
      </c>
      <c r="H1764">
        <v>1</v>
      </c>
      <c r="I1764">
        <v>1</v>
      </c>
      <c r="J1764">
        <v>6034</v>
      </c>
      <c r="K1764" t="s">
        <v>2814</v>
      </c>
    </row>
    <row r="1765" spans="1:11" hidden="1">
      <c r="A1765" t="s">
        <v>1845</v>
      </c>
      <c r="B1765" t="s">
        <v>1845</v>
      </c>
      <c r="D1765">
        <v>210</v>
      </c>
      <c r="E1765">
        <v>0.15323626000000001</v>
      </c>
      <c r="F1765">
        <v>0.74094062999999999</v>
      </c>
      <c r="G1765">
        <v>0.98054474999999996</v>
      </c>
      <c r="H1765">
        <v>1</v>
      </c>
      <c r="I1765">
        <v>1</v>
      </c>
      <c r="J1765">
        <v>3132</v>
      </c>
      <c r="K1765" t="s">
        <v>6955</v>
      </c>
    </row>
    <row r="1766" spans="1:11" hidden="1">
      <c r="A1766" t="s">
        <v>3266</v>
      </c>
      <c r="B1766" t="s">
        <v>3266</v>
      </c>
      <c r="D1766">
        <v>27</v>
      </c>
      <c r="E1766">
        <v>0.22592040999999999</v>
      </c>
      <c r="F1766">
        <v>0.74083555000000001</v>
      </c>
      <c r="G1766">
        <v>0.88537549999999998</v>
      </c>
      <c r="H1766">
        <v>1</v>
      </c>
      <c r="I1766">
        <v>1</v>
      </c>
      <c r="J1766">
        <v>2945</v>
      </c>
      <c r="K1766" t="s">
        <v>7392</v>
      </c>
    </row>
    <row r="1767" spans="1:11" hidden="1">
      <c r="A1767" t="s">
        <v>5733</v>
      </c>
      <c r="B1767" t="s">
        <v>5733</v>
      </c>
      <c r="D1767">
        <v>90</v>
      </c>
      <c r="E1767">
        <v>0.17299739</v>
      </c>
      <c r="F1767">
        <v>0.7407608</v>
      </c>
      <c r="G1767">
        <v>0.93897640000000004</v>
      </c>
      <c r="H1767">
        <v>1</v>
      </c>
      <c r="I1767">
        <v>1</v>
      </c>
      <c r="J1767">
        <v>5001</v>
      </c>
      <c r="K1767" t="s">
        <v>4399</v>
      </c>
    </row>
    <row r="1768" spans="1:11" hidden="1">
      <c r="A1768" t="s">
        <v>4246</v>
      </c>
      <c r="B1768" t="s">
        <v>4246</v>
      </c>
      <c r="D1768">
        <v>155</v>
      </c>
      <c r="E1768">
        <v>0.16098351999999999</v>
      </c>
      <c r="F1768">
        <v>0.74073666000000005</v>
      </c>
      <c r="G1768">
        <v>0.98311440000000005</v>
      </c>
      <c r="H1768">
        <v>1</v>
      </c>
      <c r="I1768">
        <v>1</v>
      </c>
      <c r="J1768">
        <v>3952</v>
      </c>
      <c r="K1768" t="s">
        <v>7753</v>
      </c>
    </row>
    <row r="1769" spans="1:11" hidden="1">
      <c r="A1769" t="s">
        <v>6513</v>
      </c>
      <c r="B1769" t="s">
        <v>6513</v>
      </c>
      <c r="D1769">
        <v>136</v>
      </c>
      <c r="E1769">
        <v>0.16496009</v>
      </c>
      <c r="F1769">
        <v>0.74017495</v>
      </c>
      <c r="G1769">
        <v>0.96599999999999997</v>
      </c>
      <c r="H1769">
        <v>1</v>
      </c>
      <c r="I1769">
        <v>1</v>
      </c>
      <c r="J1769">
        <v>4076</v>
      </c>
      <c r="K1769" t="s">
        <v>7630</v>
      </c>
    </row>
    <row r="1770" spans="1:11" hidden="1">
      <c r="A1770" t="s">
        <v>1330</v>
      </c>
      <c r="B1770" t="s">
        <v>1330</v>
      </c>
      <c r="D1770">
        <v>15</v>
      </c>
      <c r="E1770">
        <v>0.26185482999999998</v>
      </c>
      <c r="F1770">
        <v>0.73966025999999996</v>
      </c>
      <c r="G1770">
        <v>0.79621850000000005</v>
      </c>
      <c r="H1770">
        <v>1</v>
      </c>
      <c r="I1770">
        <v>1</v>
      </c>
      <c r="J1770">
        <v>6548</v>
      </c>
      <c r="K1770" t="s">
        <v>7754</v>
      </c>
    </row>
    <row r="1771" spans="1:11" hidden="1">
      <c r="A1771" t="s">
        <v>4158</v>
      </c>
      <c r="B1771" t="s">
        <v>4158</v>
      </c>
      <c r="D1771">
        <v>51</v>
      </c>
      <c r="E1771">
        <v>0.19254241999999999</v>
      </c>
      <c r="F1771">
        <v>0.73952793999999999</v>
      </c>
      <c r="G1771">
        <v>0.88976379999999999</v>
      </c>
      <c r="H1771">
        <v>1</v>
      </c>
      <c r="I1771">
        <v>1</v>
      </c>
      <c r="J1771">
        <v>2739</v>
      </c>
      <c r="K1771" t="s">
        <v>7617</v>
      </c>
    </row>
    <row r="1772" spans="1:11" hidden="1">
      <c r="A1772" t="s">
        <v>4317</v>
      </c>
      <c r="B1772" t="s">
        <v>4317</v>
      </c>
      <c r="D1772">
        <v>23</v>
      </c>
      <c r="E1772">
        <v>0.23744662</v>
      </c>
      <c r="F1772">
        <v>0.73843884000000004</v>
      </c>
      <c r="G1772">
        <v>0.84399999999999997</v>
      </c>
      <c r="H1772">
        <v>1</v>
      </c>
      <c r="I1772">
        <v>1</v>
      </c>
      <c r="J1772">
        <v>1373</v>
      </c>
      <c r="K1772" t="s">
        <v>7635</v>
      </c>
    </row>
    <row r="1773" spans="1:11" hidden="1">
      <c r="A1773" t="s">
        <v>5411</v>
      </c>
      <c r="B1773" t="s">
        <v>5411</v>
      </c>
      <c r="D1773">
        <v>20</v>
      </c>
      <c r="E1773">
        <v>0.23866527000000001</v>
      </c>
      <c r="F1773">
        <v>0.73808914000000003</v>
      </c>
      <c r="G1773">
        <v>0.83706720000000001</v>
      </c>
      <c r="H1773">
        <v>1</v>
      </c>
      <c r="I1773">
        <v>1</v>
      </c>
      <c r="J1773">
        <v>6565</v>
      </c>
      <c r="K1773" t="s">
        <v>2836</v>
      </c>
    </row>
    <row r="1774" spans="1:11" hidden="1">
      <c r="A1774" t="s">
        <v>4566</v>
      </c>
      <c r="B1774" t="s">
        <v>4566</v>
      </c>
      <c r="D1774">
        <v>43</v>
      </c>
      <c r="E1774">
        <v>0.20335919</v>
      </c>
      <c r="F1774">
        <v>0.73654949999999997</v>
      </c>
      <c r="G1774">
        <v>0.91089109999999995</v>
      </c>
      <c r="H1774">
        <v>1</v>
      </c>
      <c r="I1774">
        <v>1</v>
      </c>
      <c r="J1774">
        <v>1320</v>
      </c>
      <c r="K1774" t="s">
        <v>7418</v>
      </c>
    </row>
    <row r="1775" spans="1:11" hidden="1">
      <c r="A1775" t="s">
        <v>7755</v>
      </c>
      <c r="B1775" t="s">
        <v>7755</v>
      </c>
      <c r="D1775">
        <v>23</v>
      </c>
      <c r="E1775">
        <v>0.23197884999999999</v>
      </c>
      <c r="F1775">
        <v>0.73547110000000004</v>
      </c>
      <c r="G1775">
        <v>0.85714287</v>
      </c>
      <c r="H1775">
        <v>1</v>
      </c>
      <c r="I1775">
        <v>1</v>
      </c>
      <c r="J1775">
        <v>2679</v>
      </c>
      <c r="K1775" t="s">
        <v>2901</v>
      </c>
    </row>
    <row r="1776" spans="1:11" hidden="1">
      <c r="A1776" t="s">
        <v>1591</v>
      </c>
      <c r="B1776" t="s">
        <v>1591</v>
      </c>
      <c r="D1776">
        <v>137</v>
      </c>
      <c r="E1776">
        <v>0.16176488</v>
      </c>
      <c r="F1776">
        <v>0.73499554</v>
      </c>
      <c r="G1776">
        <v>0.98630136000000002</v>
      </c>
      <c r="H1776">
        <v>1</v>
      </c>
      <c r="I1776">
        <v>1</v>
      </c>
      <c r="J1776">
        <v>5137</v>
      </c>
      <c r="K1776" t="s">
        <v>7614</v>
      </c>
    </row>
    <row r="1777" spans="1:11" hidden="1">
      <c r="A1777" t="s">
        <v>5329</v>
      </c>
      <c r="B1777" t="s">
        <v>5329</v>
      </c>
      <c r="D1777">
        <v>19</v>
      </c>
      <c r="E1777">
        <v>0.24227621999999999</v>
      </c>
      <c r="F1777">
        <v>0.73478705</v>
      </c>
      <c r="G1777">
        <v>0.84599999999999997</v>
      </c>
      <c r="H1777">
        <v>1</v>
      </c>
      <c r="I1777">
        <v>1</v>
      </c>
      <c r="J1777">
        <v>7632</v>
      </c>
      <c r="K1777" t="s">
        <v>3297</v>
      </c>
    </row>
    <row r="1778" spans="1:11" hidden="1">
      <c r="A1778" t="s">
        <v>4919</v>
      </c>
      <c r="B1778" t="s">
        <v>4919</v>
      </c>
      <c r="D1778">
        <v>21</v>
      </c>
      <c r="E1778">
        <v>0.24073559999999999</v>
      </c>
      <c r="F1778">
        <v>0.73461909999999997</v>
      </c>
      <c r="G1778">
        <v>0.85507244000000004</v>
      </c>
      <c r="H1778">
        <v>1</v>
      </c>
      <c r="I1778">
        <v>1</v>
      </c>
      <c r="J1778">
        <v>1426</v>
      </c>
      <c r="K1778" t="s">
        <v>7756</v>
      </c>
    </row>
    <row r="1779" spans="1:11" hidden="1">
      <c r="A1779" t="s">
        <v>4221</v>
      </c>
      <c r="B1779" t="s">
        <v>4221</v>
      </c>
      <c r="D1779">
        <v>174</v>
      </c>
      <c r="E1779">
        <v>0.15792876</v>
      </c>
      <c r="F1779">
        <v>0.73418839999999996</v>
      </c>
      <c r="G1779">
        <v>0.98461540000000003</v>
      </c>
      <c r="H1779">
        <v>1</v>
      </c>
      <c r="I1779">
        <v>1</v>
      </c>
      <c r="J1779">
        <v>5405</v>
      </c>
      <c r="K1779" t="s">
        <v>4576</v>
      </c>
    </row>
    <row r="1780" spans="1:11" hidden="1">
      <c r="A1780" t="s">
        <v>6824</v>
      </c>
      <c r="B1780" t="s">
        <v>6824</v>
      </c>
      <c r="D1780">
        <v>17</v>
      </c>
      <c r="E1780">
        <v>0.25251089999999998</v>
      </c>
      <c r="F1780">
        <v>0.7340042</v>
      </c>
      <c r="G1780">
        <v>0.84220910000000004</v>
      </c>
      <c r="H1780">
        <v>1</v>
      </c>
      <c r="I1780">
        <v>1</v>
      </c>
      <c r="J1780">
        <v>4130</v>
      </c>
      <c r="K1780" t="s">
        <v>3142</v>
      </c>
    </row>
    <row r="1781" spans="1:11" hidden="1">
      <c r="A1781" t="s">
        <v>3595</v>
      </c>
      <c r="B1781" t="s">
        <v>3595</v>
      </c>
      <c r="D1781">
        <v>21</v>
      </c>
      <c r="E1781">
        <v>0.23202017999999999</v>
      </c>
      <c r="F1781">
        <v>0.73390330000000004</v>
      </c>
      <c r="G1781">
        <v>0.85934489999999997</v>
      </c>
      <c r="H1781">
        <v>1</v>
      </c>
      <c r="I1781">
        <v>1</v>
      </c>
      <c r="J1781">
        <v>2018</v>
      </c>
      <c r="K1781" t="s">
        <v>7757</v>
      </c>
    </row>
    <row r="1782" spans="1:11" hidden="1">
      <c r="A1782" t="s">
        <v>1799</v>
      </c>
      <c r="B1782" t="s">
        <v>1799</v>
      </c>
      <c r="D1782">
        <v>15</v>
      </c>
      <c r="E1782">
        <v>0.26120135</v>
      </c>
      <c r="F1782">
        <v>0.73384963999999997</v>
      </c>
      <c r="G1782">
        <v>0.82128509999999999</v>
      </c>
      <c r="H1782">
        <v>1</v>
      </c>
      <c r="I1782">
        <v>1</v>
      </c>
      <c r="J1782">
        <v>173</v>
      </c>
      <c r="K1782" t="s">
        <v>7116</v>
      </c>
    </row>
    <row r="1783" spans="1:11" hidden="1">
      <c r="A1783" t="s">
        <v>4764</v>
      </c>
      <c r="B1783" t="s">
        <v>4764</v>
      </c>
      <c r="D1783">
        <v>51</v>
      </c>
      <c r="E1783">
        <v>0.19066514000000001</v>
      </c>
      <c r="F1783">
        <v>0.73326259999999999</v>
      </c>
      <c r="G1783">
        <v>0.9029703</v>
      </c>
      <c r="H1783">
        <v>1</v>
      </c>
      <c r="I1783">
        <v>1</v>
      </c>
      <c r="J1783">
        <v>5137</v>
      </c>
      <c r="K1783" t="s">
        <v>7758</v>
      </c>
    </row>
    <row r="1784" spans="1:11" hidden="1">
      <c r="A1784" t="s">
        <v>5122</v>
      </c>
      <c r="B1784" t="s">
        <v>5122</v>
      </c>
      <c r="D1784">
        <v>83</v>
      </c>
      <c r="E1784">
        <v>0.17224196999999999</v>
      </c>
      <c r="F1784">
        <v>0.73301892999999996</v>
      </c>
      <c r="G1784">
        <v>0.93678159999999999</v>
      </c>
      <c r="H1784">
        <v>1</v>
      </c>
      <c r="I1784">
        <v>1</v>
      </c>
      <c r="J1784">
        <v>5894</v>
      </c>
      <c r="K1784" t="s">
        <v>7759</v>
      </c>
    </row>
    <row r="1785" spans="1:11" hidden="1">
      <c r="A1785" t="s">
        <v>1394</v>
      </c>
      <c r="B1785" t="s">
        <v>1394</v>
      </c>
      <c r="D1785">
        <v>40</v>
      </c>
      <c r="E1785">
        <v>0.20651111999999999</v>
      </c>
      <c r="F1785">
        <v>0.73255139999999996</v>
      </c>
      <c r="G1785">
        <v>0.90283400000000003</v>
      </c>
      <c r="H1785">
        <v>1</v>
      </c>
      <c r="I1785">
        <v>1</v>
      </c>
      <c r="J1785">
        <v>5710</v>
      </c>
      <c r="K1785" t="s">
        <v>4140</v>
      </c>
    </row>
    <row r="1786" spans="1:11" hidden="1">
      <c r="A1786" t="s">
        <v>6165</v>
      </c>
      <c r="B1786" t="s">
        <v>6165</v>
      </c>
      <c r="D1786">
        <v>68</v>
      </c>
      <c r="E1786">
        <v>0.18230341</v>
      </c>
      <c r="F1786">
        <v>0.73235380000000005</v>
      </c>
      <c r="G1786">
        <v>0.93737769999999998</v>
      </c>
      <c r="H1786">
        <v>1</v>
      </c>
      <c r="I1786">
        <v>1</v>
      </c>
      <c r="J1786">
        <v>3900</v>
      </c>
      <c r="K1786" t="s">
        <v>4053</v>
      </c>
    </row>
    <row r="1787" spans="1:11" hidden="1">
      <c r="A1787" t="s">
        <v>5126</v>
      </c>
      <c r="B1787" t="s">
        <v>5126</v>
      </c>
      <c r="D1787">
        <v>28</v>
      </c>
      <c r="E1787">
        <v>0.22077848</v>
      </c>
      <c r="F1787">
        <v>0.73122180000000003</v>
      </c>
      <c r="G1787">
        <v>0.875</v>
      </c>
      <c r="H1787">
        <v>1</v>
      </c>
      <c r="I1787">
        <v>1</v>
      </c>
      <c r="J1787">
        <v>4813</v>
      </c>
      <c r="K1787" t="s">
        <v>7673</v>
      </c>
    </row>
    <row r="1788" spans="1:11" hidden="1">
      <c r="A1788" t="s">
        <v>6429</v>
      </c>
      <c r="B1788" t="s">
        <v>6429</v>
      </c>
      <c r="D1788">
        <v>69</v>
      </c>
      <c r="E1788">
        <v>0.18154344</v>
      </c>
      <c r="F1788">
        <v>0.73114590000000002</v>
      </c>
      <c r="G1788">
        <v>0.94343065999999998</v>
      </c>
      <c r="H1788">
        <v>1</v>
      </c>
      <c r="I1788">
        <v>1</v>
      </c>
      <c r="J1788">
        <v>3746</v>
      </c>
      <c r="K1788" t="s">
        <v>6589</v>
      </c>
    </row>
    <row r="1789" spans="1:11" hidden="1">
      <c r="A1789" t="s">
        <v>1883</v>
      </c>
      <c r="B1789" t="s">
        <v>1883</v>
      </c>
      <c r="D1789">
        <v>239</v>
      </c>
      <c r="E1789">
        <v>0.14855656</v>
      </c>
      <c r="F1789">
        <v>0.73022156999999999</v>
      </c>
      <c r="G1789">
        <v>0.99230766000000004</v>
      </c>
      <c r="H1789">
        <v>1</v>
      </c>
      <c r="I1789">
        <v>1</v>
      </c>
      <c r="J1789">
        <v>4488</v>
      </c>
      <c r="K1789" t="s">
        <v>7760</v>
      </c>
    </row>
    <row r="1790" spans="1:11" hidden="1">
      <c r="A1790" t="s">
        <v>6599</v>
      </c>
      <c r="B1790" t="s">
        <v>6599</v>
      </c>
      <c r="D1790">
        <v>35</v>
      </c>
      <c r="E1790">
        <v>0.21140929</v>
      </c>
      <c r="F1790">
        <v>0.73007595999999997</v>
      </c>
      <c r="G1790">
        <v>0.89080459999999995</v>
      </c>
      <c r="H1790">
        <v>1</v>
      </c>
      <c r="I1790">
        <v>1</v>
      </c>
      <c r="J1790">
        <v>4207</v>
      </c>
      <c r="K1790" t="s">
        <v>4702</v>
      </c>
    </row>
    <row r="1791" spans="1:11" hidden="1">
      <c r="A1791" t="s">
        <v>2653</v>
      </c>
      <c r="B1791" t="s">
        <v>2653</v>
      </c>
      <c r="D1791">
        <v>46</v>
      </c>
      <c r="E1791">
        <v>0.19963729999999999</v>
      </c>
      <c r="F1791">
        <v>0.73006130000000002</v>
      </c>
      <c r="G1791">
        <v>0.91247670000000003</v>
      </c>
      <c r="H1791">
        <v>1</v>
      </c>
      <c r="I1791">
        <v>1</v>
      </c>
      <c r="J1791">
        <v>5617</v>
      </c>
      <c r="K1791" t="s">
        <v>2461</v>
      </c>
    </row>
    <row r="1792" spans="1:11" hidden="1">
      <c r="A1792" t="s">
        <v>6011</v>
      </c>
      <c r="B1792" t="s">
        <v>6011</v>
      </c>
      <c r="D1792">
        <v>17</v>
      </c>
      <c r="E1792">
        <v>0.25327706</v>
      </c>
      <c r="F1792">
        <v>0.72985137</v>
      </c>
      <c r="G1792">
        <v>0.84114049999999996</v>
      </c>
      <c r="H1792">
        <v>1</v>
      </c>
      <c r="I1792">
        <v>1</v>
      </c>
      <c r="J1792">
        <v>1575</v>
      </c>
      <c r="K1792" t="s">
        <v>7744</v>
      </c>
    </row>
    <row r="1793" spans="1:11" hidden="1">
      <c r="A1793" t="s">
        <v>4261</v>
      </c>
      <c r="B1793" t="s">
        <v>4261</v>
      </c>
      <c r="D1793">
        <v>17</v>
      </c>
      <c r="E1793">
        <v>0.24963162999999999</v>
      </c>
      <c r="F1793">
        <v>0.72951310000000003</v>
      </c>
      <c r="G1793">
        <v>0.82226560000000004</v>
      </c>
      <c r="H1793">
        <v>1</v>
      </c>
      <c r="I1793">
        <v>1</v>
      </c>
      <c r="J1793">
        <v>4146</v>
      </c>
      <c r="K1793" t="s">
        <v>3627</v>
      </c>
    </row>
    <row r="1794" spans="1:11" hidden="1">
      <c r="A1794" t="s">
        <v>5919</v>
      </c>
      <c r="B1794" t="s">
        <v>5919</v>
      </c>
      <c r="D1794">
        <v>39</v>
      </c>
      <c r="E1794">
        <v>0.20053472999999999</v>
      </c>
      <c r="F1794">
        <v>0.72851162999999997</v>
      </c>
      <c r="G1794">
        <v>0.88461535999999996</v>
      </c>
      <c r="H1794">
        <v>1</v>
      </c>
      <c r="I1794">
        <v>1</v>
      </c>
      <c r="J1794">
        <v>1414</v>
      </c>
      <c r="K1794" t="s">
        <v>7761</v>
      </c>
    </row>
    <row r="1795" spans="1:11" hidden="1">
      <c r="A1795" t="s">
        <v>7176</v>
      </c>
      <c r="B1795" t="s">
        <v>7176</v>
      </c>
      <c r="D1795">
        <v>18</v>
      </c>
      <c r="E1795">
        <v>0.24701001</v>
      </c>
      <c r="F1795">
        <v>0.72839147000000004</v>
      </c>
      <c r="G1795">
        <v>0.8517034</v>
      </c>
      <c r="H1795">
        <v>1</v>
      </c>
      <c r="I1795">
        <v>1</v>
      </c>
      <c r="J1795">
        <v>4224</v>
      </c>
      <c r="K1795" t="s">
        <v>3835</v>
      </c>
    </row>
    <row r="1796" spans="1:11" hidden="1">
      <c r="A1796" t="s">
        <v>2989</v>
      </c>
      <c r="B1796" t="s">
        <v>2989</v>
      </c>
      <c r="D1796">
        <v>47</v>
      </c>
      <c r="E1796">
        <v>0.19528466</v>
      </c>
      <c r="F1796">
        <v>0.72786740000000005</v>
      </c>
      <c r="G1796">
        <v>0.89959012999999999</v>
      </c>
      <c r="H1796">
        <v>1</v>
      </c>
      <c r="I1796">
        <v>1</v>
      </c>
      <c r="J1796">
        <v>3787</v>
      </c>
      <c r="K1796" t="s">
        <v>7500</v>
      </c>
    </row>
    <row r="1797" spans="1:11" hidden="1">
      <c r="A1797" t="s">
        <v>1693</v>
      </c>
      <c r="B1797" t="s">
        <v>1693</v>
      </c>
      <c r="D1797">
        <v>183</v>
      </c>
      <c r="E1797">
        <v>0.15521808000000001</v>
      </c>
      <c r="F1797">
        <v>0.72613340000000004</v>
      </c>
      <c r="G1797">
        <v>0.98686680000000004</v>
      </c>
      <c r="H1797">
        <v>1</v>
      </c>
      <c r="I1797">
        <v>1</v>
      </c>
      <c r="J1797">
        <v>5001</v>
      </c>
      <c r="K1797" t="s">
        <v>6643</v>
      </c>
    </row>
    <row r="1798" spans="1:11" hidden="1">
      <c r="A1798" t="s">
        <v>4396</v>
      </c>
      <c r="B1798" t="s">
        <v>4396</v>
      </c>
      <c r="D1798">
        <v>224</v>
      </c>
      <c r="E1798">
        <v>0.14950721</v>
      </c>
      <c r="F1798">
        <v>0.72374309999999997</v>
      </c>
      <c r="G1798">
        <v>0.99242425000000001</v>
      </c>
      <c r="H1798">
        <v>1</v>
      </c>
      <c r="I1798">
        <v>1</v>
      </c>
      <c r="J1798">
        <v>5263</v>
      </c>
      <c r="K1798" t="s">
        <v>7762</v>
      </c>
    </row>
    <row r="1799" spans="1:11" hidden="1">
      <c r="A1799" t="s">
        <v>6198</v>
      </c>
      <c r="B1799" t="s">
        <v>6198</v>
      </c>
      <c r="D1799">
        <v>19</v>
      </c>
      <c r="E1799">
        <v>0.24050863</v>
      </c>
      <c r="F1799">
        <v>0.72362523999999995</v>
      </c>
      <c r="G1799">
        <v>0.86679919999999999</v>
      </c>
      <c r="H1799">
        <v>1</v>
      </c>
      <c r="I1799">
        <v>1</v>
      </c>
      <c r="J1799">
        <v>4918</v>
      </c>
      <c r="K1799" t="s">
        <v>1757</v>
      </c>
    </row>
    <row r="1800" spans="1:11" hidden="1">
      <c r="A1800" t="s">
        <v>6735</v>
      </c>
      <c r="B1800" t="s">
        <v>6735</v>
      </c>
      <c r="D1800">
        <v>23</v>
      </c>
      <c r="E1800">
        <v>0.22976767000000001</v>
      </c>
      <c r="F1800">
        <v>0.72359794</v>
      </c>
      <c r="G1800">
        <v>0.86534655000000005</v>
      </c>
      <c r="H1800">
        <v>1</v>
      </c>
      <c r="I1800">
        <v>1</v>
      </c>
      <c r="J1800">
        <v>5089</v>
      </c>
      <c r="K1800" t="s">
        <v>2906</v>
      </c>
    </row>
    <row r="1801" spans="1:11" hidden="1">
      <c r="A1801" t="s">
        <v>4078</v>
      </c>
      <c r="B1801" t="s">
        <v>4078</v>
      </c>
      <c r="D1801">
        <v>19</v>
      </c>
      <c r="E1801">
        <v>0.24238075000000001</v>
      </c>
      <c r="F1801">
        <v>0.72349059999999998</v>
      </c>
      <c r="G1801">
        <v>0.85040987000000001</v>
      </c>
      <c r="H1801">
        <v>1</v>
      </c>
      <c r="I1801">
        <v>1</v>
      </c>
      <c r="J1801">
        <v>5759</v>
      </c>
      <c r="K1801" t="s">
        <v>1933</v>
      </c>
    </row>
    <row r="1802" spans="1:11" hidden="1">
      <c r="A1802" t="s">
        <v>6967</v>
      </c>
      <c r="B1802" t="s">
        <v>6967</v>
      </c>
      <c r="D1802">
        <v>21</v>
      </c>
      <c r="E1802">
        <v>0.2346713</v>
      </c>
      <c r="F1802">
        <v>0.72242899999999999</v>
      </c>
      <c r="G1802">
        <v>0.86904764000000001</v>
      </c>
      <c r="H1802">
        <v>1</v>
      </c>
      <c r="I1802">
        <v>1</v>
      </c>
      <c r="J1802">
        <v>4700</v>
      </c>
      <c r="K1802" t="s">
        <v>2867</v>
      </c>
    </row>
    <row r="1803" spans="1:11" hidden="1">
      <c r="A1803" t="s">
        <v>1939</v>
      </c>
      <c r="B1803" t="s">
        <v>1939</v>
      </c>
      <c r="D1803">
        <v>16</v>
      </c>
      <c r="E1803">
        <v>0.25333706</v>
      </c>
      <c r="F1803">
        <v>0.72240895000000005</v>
      </c>
      <c r="G1803">
        <v>0.85882354000000005</v>
      </c>
      <c r="H1803">
        <v>1</v>
      </c>
      <c r="I1803">
        <v>1</v>
      </c>
      <c r="J1803">
        <v>6452</v>
      </c>
      <c r="K1803" t="s">
        <v>1646</v>
      </c>
    </row>
    <row r="1804" spans="1:11" hidden="1">
      <c r="A1804" t="s">
        <v>3946</v>
      </c>
      <c r="B1804" t="s">
        <v>3946</v>
      </c>
      <c r="D1804">
        <v>41</v>
      </c>
      <c r="E1804">
        <v>0.20224900000000001</v>
      </c>
      <c r="F1804">
        <v>0.72201530000000003</v>
      </c>
      <c r="G1804">
        <v>0.8836773</v>
      </c>
      <c r="H1804">
        <v>1</v>
      </c>
      <c r="I1804">
        <v>1</v>
      </c>
      <c r="J1804">
        <v>3243</v>
      </c>
      <c r="K1804" t="s">
        <v>5927</v>
      </c>
    </row>
    <row r="1805" spans="1:11" hidden="1">
      <c r="A1805" t="s">
        <v>4790</v>
      </c>
      <c r="B1805" t="s">
        <v>4790</v>
      </c>
      <c r="D1805">
        <v>18</v>
      </c>
      <c r="E1805">
        <v>0.24576221000000001</v>
      </c>
      <c r="F1805">
        <v>0.72162249999999994</v>
      </c>
      <c r="G1805">
        <v>0.87058824000000001</v>
      </c>
      <c r="H1805">
        <v>1</v>
      </c>
      <c r="I1805">
        <v>1</v>
      </c>
      <c r="J1805">
        <v>2753</v>
      </c>
      <c r="K1805" t="s">
        <v>7461</v>
      </c>
    </row>
    <row r="1806" spans="1:11" hidden="1">
      <c r="A1806" t="s">
        <v>6322</v>
      </c>
      <c r="B1806" t="s">
        <v>6322</v>
      </c>
      <c r="D1806">
        <v>127</v>
      </c>
      <c r="E1806">
        <v>0.1605142</v>
      </c>
      <c r="F1806">
        <v>0.72072696999999997</v>
      </c>
      <c r="G1806">
        <v>0.9860835</v>
      </c>
      <c r="H1806">
        <v>1</v>
      </c>
      <c r="I1806">
        <v>1</v>
      </c>
      <c r="J1806">
        <v>5788</v>
      </c>
      <c r="K1806" t="s">
        <v>4554</v>
      </c>
    </row>
    <row r="1807" spans="1:11" hidden="1">
      <c r="A1807" t="s">
        <v>5861</v>
      </c>
      <c r="B1807" t="s">
        <v>5861</v>
      </c>
      <c r="D1807">
        <v>73</v>
      </c>
      <c r="E1807">
        <v>0.17497222000000001</v>
      </c>
      <c r="F1807">
        <v>0.71955466000000001</v>
      </c>
      <c r="G1807">
        <v>0.95627373000000004</v>
      </c>
      <c r="H1807">
        <v>1</v>
      </c>
      <c r="I1807">
        <v>1</v>
      </c>
      <c r="J1807">
        <v>4091</v>
      </c>
      <c r="K1807" t="s">
        <v>5446</v>
      </c>
    </row>
    <row r="1808" spans="1:11" hidden="1">
      <c r="A1808" t="s">
        <v>4433</v>
      </c>
      <c r="B1808" t="s">
        <v>4433</v>
      </c>
      <c r="D1808">
        <v>33</v>
      </c>
      <c r="E1808">
        <v>0.21030940000000001</v>
      </c>
      <c r="F1808">
        <v>0.71910333999999998</v>
      </c>
      <c r="G1808">
        <v>0.91035854999999999</v>
      </c>
      <c r="H1808">
        <v>1</v>
      </c>
      <c r="I1808">
        <v>1</v>
      </c>
      <c r="J1808">
        <v>3319</v>
      </c>
      <c r="K1808" t="s">
        <v>4514</v>
      </c>
    </row>
    <row r="1809" spans="1:11" hidden="1">
      <c r="A1809" t="s">
        <v>1517</v>
      </c>
      <c r="B1809" t="s">
        <v>1517</v>
      </c>
      <c r="D1809">
        <v>59</v>
      </c>
      <c r="E1809">
        <v>0.18535660000000001</v>
      </c>
      <c r="F1809">
        <v>0.71910065000000001</v>
      </c>
      <c r="G1809">
        <v>0.92771082999999999</v>
      </c>
      <c r="H1809">
        <v>1</v>
      </c>
      <c r="I1809">
        <v>1</v>
      </c>
      <c r="J1809">
        <v>3845</v>
      </c>
      <c r="K1809" t="s">
        <v>7681</v>
      </c>
    </row>
    <row r="1810" spans="1:11" hidden="1">
      <c r="A1810" t="s">
        <v>5795</v>
      </c>
      <c r="B1810" t="s">
        <v>5795</v>
      </c>
      <c r="D1810">
        <v>22</v>
      </c>
      <c r="E1810">
        <v>0.22608592</v>
      </c>
      <c r="F1810">
        <v>0.71833089999999999</v>
      </c>
      <c r="G1810">
        <v>0.87276339999999997</v>
      </c>
      <c r="H1810">
        <v>1</v>
      </c>
      <c r="I1810">
        <v>1</v>
      </c>
      <c r="J1810">
        <v>5110</v>
      </c>
      <c r="K1810" t="s">
        <v>3590</v>
      </c>
    </row>
    <row r="1811" spans="1:11" hidden="1">
      <c r="A1811" t="s">
        <v>3574</v>
      </c>
      <c r="B1811" t="s">
        <v>3574</v>
      </c>
      <c r="D1811">
        <v>42</v>
      </c>
      <c r="E1811">
        <v>0.19399201999999999</v>
      </c>
      <c r="F1811">
        <v>0.71808609999999995</v>
      </c>
      <c r="G1811">
        <v>0.9140625</v>
      </c>
      <c r="H1811">
        <v>1</v>
      </c>
      <c r="I1811">
        <v>1</v>
      </c>
      <c r="J1811">
        <v>4519</v>
      </c>
      <c r="K1811" t="s">
        <v>1696</v>
      </c>
    </row>
    <row r="1812" spans="1:11" hidden="1">
      <c r="A1812" t="s">
        <v>4075</v>
      </c>
      <c r="B1812" t="s">
        <v>4075</v>
      </c>
      <c r="D1812">
        <v>119</v>
      </c>
      <c r="E1812">
        <v>0.16138925000000001</v>
      </c>
      <c r="F1812">
        <v>0.71784709999999996</v>
      </c>
      <c r="G1812">
        <v>0.97470820000000002</v>
      </c>
      <c r="H1812">
        <v>1</v>
      </c>
      <c r="I1812">
        <v>1</v>
      </c>
      <c r="J1812">
        <v>5031</v>
      </c>
      <c r="K1812" t="s">
        <v>7690</v>
      </c>
    </row>
    <row r="1813" spans="1:11" hidden="1">
      <c r="A1813" t="s">
        <v>4068</v>
      </c>
      <c r="B1813" t="s">
        <v>4068</v>
      </c>
      <c r="D1813">
        <v>35</v>
      </c>
      <c r="E1813">
        <v>0.20371600000000001</v>
      </c>
      <c r="F1813">
        <v>0.71742605999999998</v>
      </c>
      <c r="G1813">
        <v>0.90839696000000003</v>
      </c>
      <c r="H1813">
        <v>1</v>
      </c>
      <c r="I1813">
        <v>1</v>
      </c>
      <c r="J1813">
        <v>5224</v>
      </c>
      <c r="K1813" t="s">
        <v>7702</v>
      </c>
    </row>
    <row r="1814" spans="1:11" hidden="1">
      <c r="A1814" t="s">
        <v>6075</v>
      </c>
      <c r="B1814" t="s">
        <v>6075</v>
      </c>
      <c r="D1814">
        <v>18</v>
      </c>
      <c r="E1814">
        <v>0.2412562</v>
      </c>
      <c r="F1814">
        <v>0.71688235</v>
      </c>
      <c r="G1814">
        <v>0.85825240000000003</v>
      </c>
      <c r="H1814">
        <v>1</v>
      </c>
      <c r="I1814">
        <v>1</v>
      </c>
      <c r="J1814">
        <v>3557</v>
      </c>
      <c r="K1814" t="s">
        <v>2920</v>
      </c>
    </row>
    <row r="1815" spans="1:11" hidden="1">
      <c r="A1815" t="s">
        <v>3061</v>
      </c>
      <c r="B1815" t="s">
        <v>3061</v>
      </c>
      <c r="D1815">
        <v>45</v>
      </c>
      <c r="E1815">
        <v>0.18987751</v>
      </c>
      <c r="F1815">
        <v>0.71638875999999996</v>
      </c>
      <c r="G1815">
        <v>0.91515153999999999</v>
      </c>
      <c r="H1815">
        <v>1</v>
      </c>
      <c r="I1815">
        <v>1</v>
      </c>
      <c r="J1815">
        <v>3718</v>
      </c>
      <c r="K1815" t="s">
        <v>6630</v>
      </c>
    </row>
    <row r="1816" spans="1:11" hidden="1">
      <c r="A1816" t="s">
        <v>3002</v>
      </c>
      <c r="B1816" t="s">
        <v>3002</v>
      </c>
      <c r="D1816">
        <v>29</v>
      </c>
      <c r="E1816">
        <v>0.21465643000000001</v>
      </c>
      <c r="F1816">
        <v>0.71471642999999996</v>
      </c>
      <c r="G1816">
        <v>0.87889910000000004</v>
      </c>
      <c r="H1816">
        <v>1</v>
      </c>
      <c r="I1816">
        <v>1</v>
      </c>
      <c r="J1816">
        <v>4400</v>
      </c>
      <c r="K1816" t="s">
        <v>1947</v>
      </c>
    </row>
    <row r="1817" spans="1:11" hidden="1">
      <c r="A1817" t="s">
        <v>3938</v>
      </c>
      <c r="B1817" t="s">
        <v>3938</v>
      </c>
      <c r="D1817">
        <v>32</v>
      </c>
      <c r="E1817">
        <v>0.20479729999999999</v>
      </c>
      <c r="F1817">
        <v>0.71361923000000005</v>
      </c>
      <c r="G1817">
        <v>0.88910889999999998</v>
      </c>
      <c r="H1817">
        <v>1</v>
      </c>
      <c r="I1817">
        <v>1</v>
      </c>
      <c r="J1817">
        <v>6328</v>
      </c>
      <c r="K1817" t="s">
        <v>1665</v>
      </c>
    </row>
    <row r="1818" spans="1:11" hidden="1">
      <c r="A1818" t="s">
        <v>3296</v>
      </c>
      <c r="B1818" t="s">
        <v>3296</v>
      </c>
      <c r="D1818">
        <v>34</v>
      </c>
      <c r="E1818">
        <v>0.20611984</v>
      </c>
      <c r="F1818">
        <v>0.71355736000000003</v>
      </c>
      <c r="G1818">
        <v>0.92382810000000004</v>
      </c>
      <c r="H1818">
        <v>1</v>
      </c>
      <c r="I1818">
        <v>1</v>
      </c>
      <c r="J1818">
        <v>3390</v>
      </c>
      <c r="K1818" t="s">
        <v>6563</v>
      </c>
    </row>
    <row r="1819" spans="1:11" hidden="1">
      <c r="A1819" t="s">
        <v>4568</v>
      </c>
      <c r="B1819" t="s">
        <v>4568</v>
      </c>
      <c r="D1819">
        <v>29</v>
      </c>
      <c r="E1819">
        <v>0.21440892</v>
      </c>
      <c r="F1819">
        <v>0.71353029999999995</v>
      </c>
      <c r="G1819">
        <v>0.87937739999999998</v>
      </c>
      <c r="H1819">
        <v>1</v>
      </c>
      <c r="I1819">
        <v>1</v>
      </c>
      <c r="J1819">
        <v>2575</v>
      </c>
      <c r="K1819" t="s">
        <v>7718</v>
      </c>
    </row>
    <row r="1820" spans="1:11" hidden="1">
      <c r="A1820" t="s">
        <v>3952</v>
      </c>
      <c r="B1820" t="s">
        <v>3952</v>
      </c>
      <c r="D1820">
        <v>84</v>
      </c>
      <c r="E1820">
        <v>0.16858475000000001</v>
      </c>
      <c r="F1820">
        <v>0.71282500000000004</v>
      </c>
      <c r="G1820">
        <v>0.97955009999999998</v>
      </c>
      <c r="H1820">
        <v>1</v>
      </c>
      <c r="I1820">
        <v>1</v>
      </c>
      <c r="J1820">
        <v>5213</v>
      </c>
      <c r="K1820" t="s">
        <v>2074</v>
      </c>
    </row>
    <row r="1821" spans="1:11" hidden="1">
      <c r="A1821" t="s">
        <v>6403</v>
      </c>
      <c r="B1821" t="s">
        <v>6403</v>
      </c>
      <c r="D1821">
        <v>22</v>
      </c>
      <c r="E1821">
        <v>0.23321544</v>
      </c>
      <c r="F1821">
        <v>0.71253560000000005</v>
      </c>
      <c r="G1821">
        <v>0.86032390000000003</v>
      </c>
      <c r="H1821">
        <v>1</v>
      </c>
      <c r="I1821">
        <v>1</v>
      </c>
      <c r="J1821">
        <v>6439</v>
      </c>
      <c r="K1821" t="s">
        <v>3809</v>
      </c>
    </row>
    <row r="1822" spans="1:11" hidden="1">
      <c r="A1822" t="s">
        <v>6166</v>
      </c>
      <c r="B1822" t="s">
        <v>6166</v>
      </c>
      <c r="D1822">
        <v>19</v>
      </c>
      <c r="E1822">
        <v>0.23738723</v>
      </c>
      <c r="F1822">
        <v>0.71228480000000005</v>
      </c>
      <c r="G1822">
        <v>0.86891379999999996</v>
      </c>
      <c r="H1822">
        <v>1</v>
      </c>
      <c r="I1822">
        <v>1</v>
      </c>
      <c r="J1822">
        <v>6003</v>
      </c>
      <c r="K1822" t="s">
        <v>1598</v>
      </c>
    </row>
    <row r="1823" spans="1:11" hidden="1">
      <c r="A1823" t="s">
        <v>6525</v>
      </c>
      <c r="B1823" t="s">
        <v>6525</v>
      </c>
      <c r="D1823">
        <v>49</v>
      </c>
      <c r="E1823">
        <v>0.1900424</v>
      </c>
      <c r="F1823">
        <v>0.7114106</v>
      </c>
      <c r="G1823">
        <v>0.91809523000000004</v>
      </c>
      <c r="H1823">
        <v>1</v>
      </c>
      <c r="I1823">
        <v>1</v>
      </c>
      <c r="J1823">
        <v>5689</v>
      </c>
      <c r="K1823" t="s">
        <v>4140</v>
      </c>
    </row>
    <row r="1824" spans="1:11" hidden="1">
      <c r="A1824" t="s">
        <v>5417</v>
      </c>
      <c r="B1824" t="s">
        <v>5417</v>
      </c>
      <c r="D1824">
        <v>30</v>
      </c>
      <c r="E1824">
        <v>0.21231340000000001</v>
      </c>
      <c r="F1824">
        <v>0.711395</v>
      </c>
      <c r="G1824">
        <v>0.89390963000000001</v>
      </c>
      <c r="H1824">
        <v>1</v>
      </c>
      <c r="I1824">
        <v>1</v>
      </c>
      <c r="J1824">
        <v>2841</v>
      </c>
      <c r="K1824" t="s">
        <v>6400</v>
      </c>
    </row>
    <row r="1825" spans="1:11" hidden="1">
      <c r="A1825" t="s">
        <v>5402</v>
      </c>
      <c r="B1825" t="s">
        <v>5402</v>
      </c>
      <c r="D1825">
        <v>58</v>
      </c>
      <c r="E1825">
        <v>0.18266637999999999</v>
      </c>
      <c r="F1825">
        <v>0.71096534</v>
      </c>
      <c r="G1825">
        <v>0.94767440000000003</v>
      </c>
      <c r="H1825">
        <v>1</v>
      </c>
      <c r="I1825">
        <v>1</v>
      </c>
      <c r="J1825">
        <v>4091</v>
      </c>
      <c r="K1825" t="s">
        <v>7542</v>
      </c>
    </row>
    <row r="1826" spans="1:11" hidden="1">
      <c r="A1826" t="s">
        <v>6041</v>
      </c>
      <c r="B1826" t="s">
        <v>6041</v>
      </c>
      <c r="D1826">
        <v>15</v>
      </c>
      <c r="E1826">
        <v>0.25013461999999997</v>
      </c>
      <c r="F1826">
        <v>0.71059879999999997</v>
      </c>
      <c r="G1826">
        <v>0.87598425000000002</v>
      </c>
      <c r="H1826">
        <v>1</v>
      </c>
      <c r="I1826">
        <v>1</v>
      </c>
      <c r="J1826">
        <v>4425</v>
      </c>
      <c r="K1826" t="s">
        <v>1773</v>
      </c>
    </row>
    <row r="1827" spans="1:11" hidden="1">
      <c r="A1827" t="s">
        <v>6862</v>
      </c>
      <c r="B1827" t="s">
        <v>6862</v>
      </c>
      <c r="D1827">
        <v>34</v>
      </c>
      <c r="E1827">
        <v>0.20704645999999999</v>
      </c>
      <c r="F1827">
        <v>0.70993269999999997</v>
      </c>
      <c r="G1827">
        <v>0.90802349999999998</v>
      </c>
      <c r="H1827">
        <v>1</v>
      </c>
      <c r="I1827">
        <v>1</v>
      </c>
      <c r="J1827">
        <v>6760</v>
      </c>
      <c r="K1827" t="s">
        <v>2094</v>
      </c>
    </row>
    <row r="1828" spans="1:11" hidden="1">
      <c r="A1828" t="s">
        <v>3721</v>
      </c>
      <c r="B1828" t="s">
        <v>3721</v>
      </c>
      <c r="D1828">
        <v>60</v>
      </c>
      <c r="E1828">
        <v>0.179725</v>
      </c>
      <c r="F1828">
        <v>0.70925870000000002</v>
      </c>
      <c r="G1828">
        <v>0.94313720000000001</v>
      </c>
      <c r="H1828">
        <v>1</v>
      </c>
      <c r="I1828">
        <v>1</v>
      </c>
      <c r="J1828">
        <v>6034</v>
      </c>
      <c r="K1828" t="s">
        <v>2330</v>
      </c>
    </row>
    <row r="1829" spans="1:11" hidden="1">
      <c r="A1829" t="s">
        <v>1388</v>
      </c>
      <c r="B1829" t="s">
        <v>1388</v>
      </c>
      <c r="D1829">
        <v>20</v>
      </c>
      <c r="E1829">
        <v>0.23564075000000001</v>
      </c>
      <c r="F1829">
        <v>0.70836913999999995</v>
      </c>
      <c r="G1829">
        <v>0.88614804000000003</v>
      </c>
      <c r="H1829">
        <v>1</v>
      </c>
      <c r="I1829">
        <v>1</v>
      </c>
      <c r="J1829">
        <v>1545</v>
      </c>
      <c r="K1829" t="s">
        <v>5454</v>
      </c>
    </row>
    <row r="1830" spans="1:11" hidden="1">
      <c r="A1830" t="s">
        <v>6404</v>
      </c>
      <c r="B1830" t="s">
        <v>6404</v>
      </c>
      <c r="D1830">
        <v>97</v>
      </c>
      <c r="E1830">
        <v>0.16421594</v>
      </c>
      <c r="F1830">
        <v>0.70745194</v>
      </c>
      <c r="G1830">
        <v>0.9713193</v>
      </c>
      <c r="H1830">
        <v>1</v>
      </c>
      <c r="I1830">
        <v>1</v>
      </c>
      <c r="J1830">
        <v>4746</v>
      </c>
      <c r="K1830" t="s">
        <v>7763</v>
      </c>
    </row>
    <row r="1831" spans="1:11" hidden="1">
      <c r="A1831" t="s">
        <v>7100</v>
      </c>
      <c r="B1831" t="s">
        <v>7100</v>
      </c>
      <c r="D1831">
        <v>39</v>
      </c>
      <c r="E1831">
        <v>0.19862120999999999</v>
      </c>
      <c r="F1831">
        <v>0.70726520000000004</v>
      </c>
      <c r="G1831">
        <v>0.91650100000000001</v>
      </c>
      <c r="H1831">
        <v>1</v>
      </c>
      <c r="I1831">
        <v>1</v>
      </c>
      <c r="J1831">
        <v>4887</v>
      </c>
      <c r="K1831" t="s">
        <v>2064</v>
      </c>
    </row>
    <row r="1832" spans="1:11" hidden="1">
      <c r="A1832" t="s">
        <v>7252</v>
      </c>
      <c r="B1832" t="s">
        <v>7252</v>
      </c>
      <c r="D1832">
        <v>17</v>
      </c>
      <c r="E1832">
        <v>0.24163799</v>
      </c>
      <c r="F1832">
        <v>0.70660173999999998</v>
      </c>
      <c r="G1832">
        <v>0.86491936000000003</v>
      </c>
      <c r="H1832">
        <v>1</v>
      </c>
      <c r="I1832">
        <v>1</v>
      </c>
      <c r="J1832">
        <v>5137</v>
      </c>
      <c r="K1832" t="s">
        <v>6229</v>
      </c>
    </row>
    <row r="1833" spans="1:11" hidden="1">
      <c r="A1833" t="s">
        <v>3957</v>
      </c>
      <c r="B1833" t="s">
        <v>3957</v>
      </c>
      <c r="D1833">
        <v>26</v>
      </c>
      <c r="E1833">
        <v>0.21664027999999999</v>
      </c>
      <c r="F1833">
        <v>0.70638650000000003</v>
      </c>
      <c r="G1833">
        <v>0.91951709999999998</v>
      </c>
      <c r="H1833">
        <v>1</v>
      </c>
      <c r="I1833">
        <v>1</v>
      </c>
      <c r="J1833">
        <v>5487</v>
      </c>
      <c r="K1833" t="s">
        <v>3701</v>
      </c>
    </row>
    <row r="1834" spans="1:11" hidden="1">
      <c r="A1834" t="s">
        <v>2003</v>
      </c>
      <c r="B1834" t="s">
        <v>2003</v>
      </c>
      <c r="D1834">
        <v>68</v>
      </c>
      <c r="E1834">
        <v>0.17398242999999999</v>
      </c>
      <c r="F1834">
        <v>0.70611500000000005</v>
      </c>
      <c r="G1834">
        <v>0.94861660000000003</v>
      </c>
      <c r="H1834">
        <v>1</v>
      </c>
      <c r="I1834">
        <v>1</v>
      </c>
      <c r="J1834">
        <v>2668</v>
      </c>
      <c r="K1834" t="s">
        <v>7764</v>
      </c>
    </row>
    <row r="1835" spans="1:11" hidden="1">
      <c r="A1835" t="s">
        <v>7765</v>
      </c>
      <c r="B1835" t="s">
        <v>7765</v>
      </c>
      <c r="D1835">
        <v>21</v>
      </c>
      <c r="E1835">
        <v>0.22933468000000001</v>
      </c>
      <c r="F1835">
        <v>0.70510565999999997</v>
      </c>
      <c r="G1835">
        <v>0.87326735</v>
      </c>
      <c r="H1835">
        <v>1</v>
      </c>
      <c r="I1835">
        <v>1</v>
      </c>
      <c r="J1835">
        <v>3086</v>
      </c>
      <c r="K1835" t="s">
        <v>3488</v>
      </c>
    </row>
    <row r="1836" spans="1:11" hidden="1">
      <c r="A1836" t="s">
        <v>4244</v>
      </c>
      <c r="B1836" t="s">
        <v>4244</v>
      </c>
      <c r="D1836">
        <v>44</v>
      </c>
      <c r="E1836">
        <v>0.19078368000000001</v>
      </c>
      <c r="F1836">
        <v>0.70452559999999997</v>
      </c>
      <c r="G1836">
        <v>0.93415636000000002</v>
      </c>
      <c r="H1836">
        <v>1</v>
      </c>
      <c r="I1836">
        <v>1</v>
      </c>
      <c r="J1836">
        <v>4076</v>
      </c>
      <c r="K1836" t="s">
        <v>7576</v>
      </c>
    </row>
    <row r="1837" spans="1:11" hidden="1">
      <c r="A1837" t="s">
        <v>7766</v>
      </c>
      <c r="B1837" t="s">
        <v>7766</v>
      </c>
      <c r="D1837">
        <v>16</v>
      </c>
      <c r="E1837">
        <v>0.24283613000000001</v>
      </c>
      <c r="F1837">
        <v>0.70387189999999999</v>
      </c>
      <c r="G1837">
        <v>0.87679669999999998</v>
      </c>
      <c r="H1837">
        <v>1</v>
      </c>
      <c r="I1837">
        <v>1</v>
      </c>
      <c r="J1837">
        <v>6334</v>
      </c>
      <c r="K1837" t="s">
        <v>1665</v>
      </c>
    </row>
    <row r="1838" spans="1:11" hidden="1">
      <c r="A1838" t="s">
        <v>7101</v>
      </c>
      <c r="B1838" t="s">
        <v>7101</v>
      </c>
      <c r="D1838">
        <v>45</v>
      </c>
      <c r="E1838">
        <v>0.19155942000000001</v>
      </c>
      <c r="F1838">
        <v>0.70235499999999995</v>
      </c>
      <c r="G1838">
        <v>0.93279020000000001</v>
      </c>
      <c r="H1838">
        <v>1</v>
      </c>
      <c r="I1838">
        <v>1</v>
      </c>
      <c r="J1838">
        <v>3279</v>
      </c>
      <c r="K1838" t="s">
        <v>7558</v>
      </c>
    </row>
    <row r="1839" spans="1:11" hidden="1">
      <c r="A1839" t="s">
        <v>4805</v>
      </c>
      <c r="B1839" t="s">
        <v>4805</v>
      </c>
      <c r="D1839">
        <v>18</v>
      </c>
      <c r="E1839">
        <v>0.23636614</v>
      </c>
      <c r="F1839">
        <v>0.70120143999999995</v>
      </c>
      <c r="G1839">
        <v>0.89923953999999995</v>
      </c>
      <c r="H1839">
        <v>1</v>
      </c>
      <c r="I1839">
        <v>1</v>
      </c>
      <c r="J1839">
        <v>6549</v>
      </c>
      <c r="K1839" t="s">
        <v>7767</v>
      </c>
    </row>
    <row r="1840" spans="1:11" hidden="1">
      <c r="A1840" t="s">
        <v>4990</v>
      </c>
      <c r="B1840" t="s">
        <v>4990</v>
      </c>
      <c r="D1840">
        <v>16</v>
      </c>
      <c r="E1840">
        <v>0.24487422</v>
      </c>
      <c r="F1840">
        <v>0.70120110000000002</v>
      </c>
      <c r="G1840">
        <v>0.86904764000000001</v>
      </c>
      <c r="H1840">
        <v>1</v>
      </c>
      <c r="I1840">
        <v>1</v>
      </c>
      <c r="J1840">
        <v>4343</v>
      </c>
      <c r="K1840" t="s">
        <v>7470</v>
      </c>
    </row>
    <row r="1841" spans="1:11" hidden="1">
      <c r="A1841" t="s">
        <v>6609</v>
      </c>
      <c r="B1841" t="s">
        <v>6609</v>
      </c>
      <c r="D1841">
        <v>62</v>
      </c>
      <c r="E1841">
        <v>0.17907096</v>
      </c>
      <c r="F1841">
        <v>0.70119774000000001</v>
      </c>
      <c r="G1841">
        <v>0.94368934999999998</v>
      </c>
      <c r="H1841">
        <v>1</v>
      </c>
      <c r="I1841">
        <v>1</v>
      </c>
      <c r="J1841">
        <v>2812</v>
      </c>
      <c r="K1841" t="s">
        <v>6206</v>
      </c>
    </row>
    <row r="1842" spans="1:11" hidden="1">
      <c r="A1842" t="s">
        <v>3427</v>
      </c>
      <c r="B1842" t="s">
        <v>3427</v>
      </c>
      <c r="D1842">
        <v>59</v>
      </c>
      <c r="E1842">
        <v>0.17744679999999999</v>
      </c>
      <c r="F1842">
        <v>0.70092580000000004</v>
      </c>
      <c r="G1842">
        <v>0.96199999999999997</v>
      </c>
      <c r="H1842">
        <v>1</v>
      </c>
      <c r="I1842">
        <v>1</v>
      </c>
      <c r="J1842">
        <v>3900</v>
      </c>
      <c r="K1842" t="s">
        <v>7681</v>
      </c>
    </row>
    <row r="1843" spans="1:11" hidden="1">
      <c r="A1843" t="s">
        <v>2883</v>
      </c>
      <c r="B1843" t="s">
        <v>2883</v>
      </c>
      <c r="D1843">
        <v>20</v>
      </c>
      <c r="E1843">
        <v>0.23428802000000001</v>
      </c>
      <c r="F1843">
        <v>0.70073664000000002</v>
      </c>
      <c r="G1843">
        <v>0.88353413000000003</v>
      </c>
      <c r="H1843">
        <v>1</v>
      </c>
      <c r="I1843">
        <v>1</v>
      </c>
      <c r="J1843">
        <v>4147</v>
      </c>
      <c r="K1843" t="s">
        <v>2686</v>
      </c>
    </row>
    <row r="1844" spans="1:11" hidden="1">
      <c r="A1844" t="s">
        <v>5234</v>
      </c>
      <c r="B1844" t="s">
        <v>5234</v>
      </c>
      <c r="D1844">
        <v>24</v>
      </c>
      <c r="E1844">
        <v>0.22004282</v>
      </c>
      <c r="F1844">
        <v>0.70051174999999999</v>
      </c>
      <c r="G1844">
        <v>0.89579160000000002</v>
      </c>
      <c r="H1844">
        <v>1</v>
      </c>
      <c r="I1844">
        <v>1</v>
      </c>
      <c r="J1844">
        <v>1934</v>
      </c>
      <c r="K1844" t="s">
        <v>6997</v>
      </c>
    </row>
    <row r="1845" spans="1:11" hidden="1">
      <c r="A1845" t="s">
        <v>3792</v>
      </c>
      <c r="B1845" t="s">
        <v>3792</v>
      </c>
      <c r="D1845">
        <v>26</v>
      </c>
      <c r="E1845">
        <v>0.21241246</v>
      </c>
      <c r="F1845">
        <v>0.70004873999999995</v>
      </c>
      <c r="G1845">
        <v>0.90196080000000001</v>
      </c>
      <c r="H1845">
        <v>1</v>
      </c>
      <c r="I1845">
        <v>1</v>
      </c>
      <c r="J1845">
        <v>7142</v>
      </c>
      <c r="K1845" t="s">
        <v>3096</v>
      </c>
    </row>
    <row r="1846" spans="1:11" hidden="1">
      <c r="A1846" t="s">
        <v>2753</v>
      </c>
      <c r="B1846" t="s">
        <v>2753</v>
      </c>
      <c r="D1846">
        <v>19</v>
      </c>
      <c r="E1846">
        <v>0.23221488000000001</v>
      </c>
      <c r="F1846">
        <v>0.69979519999999995</v>
      </c>
      <c r="G1846">
        <v>0.89147290000000001</v>
      </c>
      <c r="H1846">
        <v>1</v>
      </c>
      <c r="I1846">
        <v>1</v>
      </c>
      <c r="J1846">
        <v>4017</v>
      </c>
      <c r="K1846" t="s">
        <v>4686</v>
      </c>
    </row>
    <row r="1847" spans="1:11" hidden="1">
      <c r="A1847" t="s">
        <v>6358</v>
      </c>
      <c r="B1847" t="s">
        <v>6358</v>
      </c>
      <c r="D1847">
        <v>174</v>
      </c>
      <c r="E1847">
        <v>0.1491895</v>
      </c>
      <c r="F1847">
        <v>0.69952230000000004</v>
      </c>
      <c r="G1847">
        <v>0.99806950000000005</v>
      </c>
      <c r="H1847">
        <v>1</v>
      </c>
      <c r="I1847">
        <v>1</v>
      </c>
      <c r="J1847">
        <v>5109</v>
      </c>
      <c r="K1847" t="s">
        <v>4101</v>
      </c>
    </row>
    <row r="1848" spans="1:11" hidden="1">
      <c r="A1848" t="s">
        <v>2028</v>
      </c>
      <c r="B1848" t="s">
        <v>2028</v>
      </c>
      <c r="D1848">
        <v>30</v>
      </c>
      <c r="E1848">
        <v>0.20591145999999999</v>
      </c>
      <c r="F1848">
        <v>0.69601106999999995</v>
      </c>
      <c r="G1848">
        <v>0.9064449</v>
      </c>
      <c r="H1848">
        <v>1</v>
      </c>
      <c r="I1848">
        <v>1</v>
      </c>
      <c r="J1848">
        <v>6548</v>
      </c>
      <c r="K1848" t="s">
        <v>2836</v>
      </c>
    </row>
    <row r="1849" spans="1:11" hidden="1">
      <c r="A1849" t="s">
        <v>1609</v>
      </c>
      <c r="B1849" t="s">
        <v>1609</v>
      </c>
      <c r="D1849">
        <v>132</v>
      </c>
      <c r="E1849">
        <v>0.15627817999999999</v>
      </c>
      <c r="F1849">
        <v>0.69539857000000005</v>
      </c>
      <c r="G1849">
        <v>0.98857139999999999</v>
      </c>
      <c r="H1849">
        <v>1</v>
      </c>
      <c r="I1849">
        <v>1</v>
      </c>
      <c r="J1849">
        <v>5137</v>
      </c>
      <c r="K1849" t="s">
        <v>7690</v>
      </c>
    </row>
    <row r="1850" spans="1:11" hidden="1">
      <c r="A1850" t="s">
        <v>4439</v>
      </c>
      <c r="B1850" t="s">
        <v>4439</v>
      </c>
      <c r="D1850">
        <v>28</v>
      </c>
      <c r="E1850">
        <v>0.20639277</v>
      </c>
      <c r="F1850">
        <v>0.69499330000000004</v>
      </c>
      <c r="G1850">
        <v>0.9055877</v>
      </c>
      <c r="H1850">
        <v>1</v>
      </c>
      <c r="I1850">
        <v>1</v>
      </c>
      <c r="J1850">
        <v>2374</v>
      </c>
      <c r="K1850" t="s">
        <v>7713</v>
      </c>
    </row>
    <row r="1851" spans="1:11" hidden="1">
      <c r="A1851" t="s">
        <v>4750</v>
      </c>
      <c r="B1851" t="s">
        <v>4750</v>
      </c>
      <c r="D1851">
        <v>79</v>
      </c>
      <c r="E1851">
        <v>0.16543461000000001</v>
      </c>
      <c r="F1851">
        <v>0.6947101</v>
      </c>
      <c r="G1851">
        <v>0.98</v>
      </c>
      <c r="H1851">
        <v>1</v>
      </c>
      <c r="I1851">
        <v>1</v>
      </c>
      <c r="J1851">
        <v>5427</v>
      </c>
      <c r="K1851" t="s">
        <v>7768</v>
      </c>
    </row>
    <row r="1852" spans="1:11" hidden="1">
      <c r="A1852" t="s">
        <v>2578</v>
      </c>
      <c r="B1852" t="s">
        <v>2578</v>
      </c>
      <c r="D1852">
        <v>126</v>
      </c>
      <c r="E1852">
        <v>0.15522721</v>
      </c>
      <c r="F1852">
        <v>0.69408417</v>
      </c>
      <c r="G1852">
        <v>0.98895025000000003</v>
      </c>
      <c r="H1852">
        <v>1</v>
      </c>
      <c r="I1852">
        <v>1</v>
      </c>
      <c r="J1852">
        <v>5031</v>
      </c>
      <c r="K1852" t="s">
        <v>7769</v>
      </c>
    </row>
    <row r="1853" spans="1:11" hidden="1">
      <c r="A1853" t="s">
        <v>7770</v>
      </c>
      <c r="B1853" t="s">
        <v>7770</v>
      </c>
      <c r="D1853">
        <v>20</v>
      </c>
      <c r="E1853">
        <v>0.22880539999999999</v>
      </c>
      <c r="F1853">
        <v>0.69353529999999997</v>
      </c>
      <c r="G1853">
        <v>0.88600000000000001</v>
      </c>
      <c r="H1853">
        <v>1</v>
      </c>
      <c r="I1853">
        <v>1</v>
      </c>
      <c r="J1853">
        <v>3758</v>
      </c>
      <c r="K1853" t="s">
        <v>7678</v>
      </c>
    </row>
    <row r="1854" spans="1:11" hidden="1">
      <c r="A1854" t="s">
        <v>5858</v>
      </c>
      <c r="B1854" t="s">
        <v>5858</v>
      </c>
      <c r="D1854">
        <v>19</v>
      </c>
      <c r="E1854">
        <v>0.23606506999999999</v>
      </c>
      <c r="F1854">
        <v>0.6934477</v>
      </c>
      <c r="G1854">
        <v>0.89579160000000002</v>
      </c>
      <c r="H1854">
        <v>1</v>
      </c>
      <c r="I1854">
        <v>1</v>
      </c>
      <c r="J1854">
        <v>6662</v>
      </c>
      <c r="K1854" t="s">
        <v>1988</v>
      </c>
    </row>
    <row r="1855" spans="1:11" hidden="1">
      <c r="A1855" t="s">
        <v>7771</v>
      </c>
      <c r="B1855" t="s">
        <v>7771</v>
      </c>
      <c r="D1855">
        <v>19</v>
      </c>
      <c r="E1855">
        <v>0.23039873999999999</v>
      </c>
      <c r="F1855">
        <v>0.69340360000000001</v>
      </c>
      <c r="G1855">
        <v>0.87040620000000002</v>
      </c>
      <c r="H1855">
        <v>1</v>
      </c>
      <c r="I1855">
        <v>1</v>
      </c>
      <c r="J1855">
        <v>4400</v>
      </c>
      <c r="K1855" t="s">
        <v>7370</v>
      </c>
    </row>
    <row r="1856" spans="1:11" hidden="1">
      <c r="A1856" t="s">
        <v>3070</v>
      </c>
      <c r="B1856" t="s">
        <v>3070</v>
      </c>
      <c r="D1856">
        <v>30</v>
      </c>
      <c r="E1856">
        <v>0.20517713000000001</v>
      </c>
      <c r="F1856">
        <v>0.69264627000000001</v>
      </c>
      <c r="G1856">
        <v>0.90140843000000004</v>
      </c>
      <c r="H1856">
        <v>1</v>
      </c>
      <c r="I1856">
        <v>1</v>
      </c>
      <c r="J1856">
        <v>5545</v>
      </c>
      <c r="K1856" t="s">
        <v>7683</v>
      </c>
    </row>
    <row r="1857" spans="1:11" hidden="1">
      <c r="A1857" t="s">
        <v>3526</v>
      </c>
      <c r="B1857" t="s">
        <v>3526</v>
      </c>
      <c r="D1857">
        <v>28</v>
      </c>
      <c r="E1857">
        <v>0.21103747</v>
      </c>
      <c r="F1857">
        <v>0.69211610000000001</v>
      </c>
      <c r="G1857">
        <v>0.89941970000000004</v>
      </c>
      <c r="H1857">
        <v>1</v>
      </c>
      <c r="I1857">
        <v>1</v>
      </c>
      <c r="J1857">
        <v>5689</v>
      </c>
      <c r="K1857" t="s">
        <v>1559</v>
      </c>
    </row>
    <row r="1858" spans="1:11" hidden="1">
      <c r="A1858" t="s">
        <v>6555</v>
      </c>
      <c r="B1858" t="s">
        <v>6555</v>
      </c>
      <c r="D1858">
        <v>17</v>
      </c>
      <c r="E1858">
        <v>0.24043456999999999</v>
      </c>
      <c r="F1858">
        <v>0.69168019999999997</v>
      </c>
      <c r="G1858">
        <v>0.87676770000000004</v>
      </c>
      <c r="H1858">
        <v>1</v>
      </c>
      <c r="I1858">
        <v>1</v>
      </c>
      <c r="J1858">
        <v>4323</v>
      </c>
      <c r="K1858" t="s">
        <v>2852</v>
      </c>
    </row>
    <row r="1859" spans="1:11" hidden="1">
      <c r="A1859" t="s">
        <v>5145</v>
      </c>
      <c r="B1859" t="s">
        <v>5145</v>
      </c>
      <c r="D1859">
        <v>38</v>
      </c>
      <c r="E1859">
        <v>0.19664008999999999</v>
      </c>
      <c r="F1859">
        <v>0.69003579999999998</v>
      </c>
      <c r="G1859">
        <v>0.93737769999999998</v>
      </c>
      <c r="H1859">
        <v>1</v>
      </c>
      <c r="I1859">
        <v>1</v>
      </c>
      <c r="J1859">
        <v>1474</v>
      </c>
      <c r="K1859" t="s">
        <v>7603</v>
      </c>
    </row>
    <row r="1860" spans="1:11" hidden="1">
      <c r="A1860" t="s">
        <v>7772</v>
      </c>
      <c r="B1860" t="s">
        <v>7772</v>
      </c>
      <c r="D1860">
        <v>22</v>
      </c>
      <c r="E1860">
        <v>0.21942048</v>
      </c>
      <c r="F1860">
        <v>0.68944079999999996</v>
      </c>
      <c r="G1860">
        <v>0.90116280000000004</v>
      </c>
      <c r="H1860">
        <v>1</v>
      </c>
      <c r="I1860">
        <v>1</v>
      </c>
      <c r="J1860">
        <v>4097</v>
      </c>
      <c r="K1860" t="s">
        <v>5316</v>
      </c>
    </row>
    <row r="1861" spans="1:11" hidden="1">
      <c r="A1861" t="s">
        <v>2677</v>
      </c>
      <c r="B1861" t="s">
        <v>2677</v>
      </c>
      <c r="D1861">
        <v>32</v>
      </c>
      <c r="E1861">
        <v>0.20667219000000001</v>
      </c>
      <c r="F1861">
        <v>0.689419</v>
      </c>
      <c r="G1861">
        <v>0.92207790000000001</v>
      </c>
      <c r="H1861">
        <v>1</v>
      </c>
      <c r="I1861">
        <v>1</v>
      </c>
      <c r="J1861">
        <v>3037</v>
      </c>
      <c r="K1861" t="s">
        <v>7773</v>
      </c>
    </row>
    <row r="1862" spans="1:11" hidden="1">
      <c r="A1862" t="s">
        <v>7185</v>
      </c>
      <c r="B1862" t="s">
        <v>7185</v>
      </c>
      <c r="D1862">
        <v>56</v>
      </c>
      <c r="E1862">
        <v>0.17510054999999999</v>
      </c>
      <c r="F1862">
        <v>0.68911599999999995</v>
      </c>
      <c r="G1862">
        <v>0.95882350000000005</v>
      </c>
      <c r="H1862">
        <v>1</v>
      </c>
      <c r="I1862">
        <v>1</v>
      </c>
      <c r="J1862">
        <v>5585</v>
      </c>
      <c r="K1862" t="s">
        <v>5333</v>
      </c>
    </row>
    <row r="1863" spans="1:11" hidden="1">
      <c r="A1863" t="s">
        <v>5022</v>
      </c>
      <c r="B1863" t="s">
        <v>5022</v>
      </c>
      <c r="D1863">
        <v>21</v>
      </c>
      <c r="E1863">
        <v>0.22525482999999999</v>
      </c>
      <c r="F1863">
        <v>0.68867750000000005</v>
      </c>
      <c r="G1863">
        <v>0.88559323999999995</v>
      </c>
      <c r="H1863">
        <v>1</v>
      </c>
      <c r="I1863">
        <v>1</v>
      </c>
      <c r="J1863">
        <v>5914</v>
      </c>
      <c r="K1863" t="s">
        <v>3826</v>
      </c>
    </row>
    <row r="1864" spans="1:11" hidden="1">
      <c r="A1864" t="s">
        <v>2532</v>
      </c>
      <c r="B1864" t="s">
        <v>2532</v>
      </c>
      <c r="D1864">
        <v>16</v>
      </c>
      <c r="E1864">
        <v>0.24002034999999999</v>
      </c>
      <c r="F1864">
        <v>0.68818784</v>
      </c>
      <c r="G1864">
        <v>0.88800000000000001</v>
      </c>
      <c r="H1864">
        <v>1</v>
      </c>
      <c r="I1864">
        <v>1</v>
      </c>
      <c r="J1864">
        <v>1714</v>
      </c>
      <c r="K1864" t="s">
        <v>6142</v>
      </c>
    </row>
    <row r="1865" spans="1:11" hidden="1">
      <c r="A1865" t="s">
        <v>6817</v>
      </c>
      <c r="B1865" t="s">
        <v>6817</v>
      </c>
      <c r="D1865">
        <v>45</v>
      </c>
      <c r="E1865">
        <v>0.1864162</v>
      </c>
      <c r="F1865">
        <v>0.68775120000000001</v>
      </c>
      <c r="G1865">
        <v>0.94556450000000003</v>
      </c>
      <c r="H1865">
        <v>1</v>
      </c>
      <c r="I1865">
        <v>1</v>
      </c>
      <c r="J1865">
        <v>4343</v>
      </c>
      <c r="K1865" t="s">
        <v>3193</v>
      </c>
    </row>
    <row r="1866" spans="1:11" hidden="1">
      <c r="A1866" t="s">
        <v>5852</v>
      </c>
      <c r="B1866" t="s">
        <v>5852</v>
      </c>
      <c r="D1866">
        <v>45</v>
      </c>
      <c r="E1866">
        <v>0.18564636000000001</v>
      </c>
      <c r="F1866">
        <v>0.68748724000000005</v>
      </c>
      <c r="G1866">
        <v>0.9484127</v>
      </c>
      <c r="H1866">
        <v>1</v>
      </c>
      <c r="I1866">
        <v>1</v>
      </c>
      <c r="J1866">
        <v>3609</v>
      </c>
      <c r="K1866" t="s">
        <v>7524</v>
      </c>
    </row>
    <row r="1867" spans="1:11" hidden="1">
      <c r="A1867" t="s">
        <v>3114</v>
      </c>
      <c r="B1867" t="s">
        <v>3114</v>
      </c>
      <c r="D1867">
        <v>60</v>
      </c>
      <c r="E1867">
        <v>0.17526734999999999</v>
      </c>
      <c r="F1867">
        <v>0.68743867000000003</v>
      </c>
      <c r="G1867">
        <v>0.95381530000000003</v>
      </c>
      <c r="H1867">
        <v>1</v>
      </c>
      <c r="I1867">
        <v>1</v>
      </c>
      <c r="J1867">
        <v>6072</v>
      </c>
      <c r="K1867" t="s">
        <v>2747</v>
      </c>
    </row>
    <row r="1868" spans="1:11" hidden="1">
      <c r="A1868" t="s">
        <v>5251</v>
      </c>
      <c r="B1868" t="s">
        <v>5251</v>
      </c>
      <c r="D1868">
        <v>18</v>
      </c>
      <c r="E1868">
        <v>0.22779292000000001</v>
      </c>
      <c r="F1868">
        <v>0.68600070000000002</v>
      </c>
      <c r="G1868">
        <v>0.90495866999999997</v>
      </c>
      <c r="H1868">
        <v>1</v>
      </c>
      <c r="I1868">
        <v>1</v>
      </c>
      <c r="J1868">
        <v>5265</v>
      </c>
      <c r="K1868" t="s">
        <v>2565</v>
      </c>
    </row>
    <row r="1869" spans="1:11" hidden="1">
      <c r="A1869" t="s">
        <v>7150</v>
      </c>
      <c r="B1869" t="s">
        <v>7150</v>
      </c>
      <c r="D1869">
        <v>61</v>
      </c>
      <c r="E1869">
        <v>0.17499745999999999</v>
      </c>
      <c r="F1869">
        <v>0.68596416999999998</v>
      </c>
      <c r="G1869">
        <v>0.95906429999999998</v>
      </c>
      <c r="H1869">
        <v>1</v>
      </c>
      <c r="I1869">
        <v>1</v>
      </c>
      <c r="J1869">
        <v>4224</v>
      </c>
      <c r="K1869" t="s">
        <v>6098</v>
      </c>
    </row>
    <row r="1870" spans="1:11" hidden="1">
      <c r="A1870" t="s">
        <v>5053</v>
      </c>
      <c r="B1870" t="s">
        <v>5053</v>
      </c>
      <c r="D1870">
        <v>19</v>
      </c>
      <c r="E1870">
        <v>0.22479312000000001</v>
      </c>
      <c r="F1870">
        <v>0.68518869999999998</v>
      </c>
      <c r="G1870">
        <v>0.88932805999999998</v>
      </c>
      <c r="H1870">
        <v>1</v>
      </c>
      <c r="I1870">
        <v>1</v>
      </c>
      <c r="J1870">
        <v>6421</v>
      </c>
      <c r="K1870" t="s">
        <v>1577</v>
      </c>
    </row>
    <row r="1871" spans="1:11" hidden="1">
      <c r="A1871" t="s">
        <v>5580</v>
      </c>
      <c r="B1871" t="s">
        <v>5580</v>
      </c>
      <c r="D1871">
        <v>19</v>
      </c>
      <c r="E1871">
        <v>0.22867692000000001</v>
      </c>
      <c r="F1871">
        <v>0.68333010000000005</v>
      </c>
      <c r="G1871">
        <v>0.90802349999999998</v>
      </c>
      <c r="H1871">
        <v>1</v>
      </c>
      <c r="I1871">
        <v>1</v>
      </c>
      <c r="J1871">
        <v>48</v>
      </c>
      <c r="K1871" t="s">
        <v>7774</v>
      </c>
    </row>
    <row r="1872" spans="1:11" hidden="1">
      <c r="A1872" t="s">
        <v>7775</v>
      </c>
      <c r="B1872" t="s">
        <v>7775</v>
      </c>
      <c r="D1872">
        <v>20</v>
      </c>
      <c r="E1872">
        <v>0.22515567</v>
      </c>
      <c r="F1872">
        <v>0.68310380000000004</v>
      </c>
      <c r="G1872">
        <v>0.89920949999999999</v>
      </c>
      <c r="H1872">
        <v>1</v>
      </c>
      <c r="I1872">
        <v>1</v>
      </c>
      <c r="J1872">
        <v>4325</v>
      </c>
      <c r="K1872" t="s">
        <v>2153</v>
      </c>
    </row>
    <row r="1873" spans="1:11" hidden="1">
      <c r="A1873" t="s">
        <v>3399</v>
      </c>
      <c r="B1873" t="s">
        <v>3399</v>
      </c>
      <c r="D1873">
        <v>71</v>
      </c>
      <c r="E1873">
        <v>0.16784787000000001</v>
      </c>
      <c r="F1873">
        <v>0.68195819999999996</v>
      </c>
      <c r="G1873">
        <v>0.95859209999999995</v>
      </c>
      <c r="H1873">
        <v>1</v>
      </c>
      <c r="I1873">
        <v>1</v>
      </c>
      <c r="J1873">
        <v>3427</v>
      </c>
      <c r="K1873" t="s">
        <v>7689</v>
      </c>
    </row>
    <row r="1874" spans="1:11" hidden="1">
      <c r="A1874" t="s">
        <v>7203</v>
      </c>
      <c r="B1874" t="s">
        <v>7203</v>
      </c>
      <c r="D1874">
        <v>15</v>
      </c>
      <c r="E1874">
        <v>0.23984046000000001</v>
      </c>
      <c r="F1874">
        <v>0.68094829999999995</v>
      </c>
      <c r="G1874">
        <v>0.89320385000000002</v>
      </c>
      <c r="H1874">
        <v>1</v>
      </c>
      <c r="I1874">
        <v>1</v>
      </c>
      <c r="J1874">
        <v>6006</v>
      </c>
      <c r="K1874" t="s">
        <v>2838</v>
      </c>
    </row>
    <row r="1875" spans="1:11" hidden="1">
      <c r="A1875" t="s">
        <v>5513</v>
      </c>
      <c r="B1875" t="s">
        <v>5513</v>
      </c>
      <c r="D1875">
        <v>49</v>
      </c>
      <c r="E1875">
        <v>0.18118318999999999</v>
      </c>
      <c r="F1875">
        <v>0.67922720000000003</v>
      </c>
      <c r="G1875">
        <v>0.96975429999999996</v>
      </c>
      <c r="H1875">
        <v>1</v>
      </c>
      <c r="I1875">
        <v>1</v>
      </c>
      <c r="J1875">
        <v>4232</v>
      </c>
      <c r="K1875" t="s">
        <v>7572</v>
      </c>
    </row>
    <row r="1876" spans="1:11" hidden="1">
      <c r="A1876" t="s">
        <v>6434</v>
      </c>
      <c r="B1876" t="s">
        <v>6434</v>
      </c>
      <c r="D1876">
        <v>175</v>
      </c>
      <c r="E1876">
        <v>0.1435922</v>
      </c>
      <c r="F1876">
        <v>0.67889319999999997</v>
      </c>
      <c r="G1876">
        <v>1</v>
      </c>
      <c r="H1876">
        <v>1</v>
      </c>
      <c r="I1876">
        <v>1</v>
      </c>
      <c r="J1876">
        <v>3936</v>
      </c>
      <c r="K1876" t="s">
        <v>6702</v>
      </c>
    </row>
    <row r="1877" spans="1:11" hidden="1">
      <c r="A1877" t="s">
        <v>6411</v>
      </c>
      <c r="B1877" t="s">
        <v>6411</v>
      </c>
      <c r="D1877">
        <v>16</v>
      </c>
      <c r="E1877">
        <v>0.23729502999999999</v>
      </c>
      <c r="F1877">
        <v>0.67849020000000004</v>
      </c>
      <c r="G1877">
        <v>0.90891474000000005</v>
      </c>
      <c r="H1877">
        <v>1</v>
      </c>
      <c r="I1877">
        <v>1</v>
      </c>
      <c r="J1877">
        <v>5733</v>
      </c>
      <c r="K1877" t="s">
        <v>3086</v>
      </c>
    </row>
    <row r="1878" spans="1:11" hidden="1">
      <c r="A1878" t="s">
        <v>5686</v>
      </c>
      <c r="B1878" t="s">
        <v>5686</v>
      </c>
      <c r="D1878">
        <v>18</v>
      </c>
      <c r="E1878">
        <v>0.22857664999999999</v>
      </c>
      <c r="F1878">
        <v>0.67571150000000002</v>
      </c>
      <c r="G1878">
        <v>0.90725809999999996</v>
      </c>
      <c r="H1878">
        <v>1</v>
      </c>
      <c r="I1878">
        <v>1</v>
      </c>
      <c r="J1878">
        <v>2275</v>
      </c>
      <c r="K1878" t="s">
        <v>6241</v>
      </c>
    </row>
    <row r="1879" spans="1:11" hidden="1">
      <c r="A1879" t="s">
        <v>4864</v>
      </c>
      <c r="B1879" t="s">
        <v>4864</v>
      </c>
      <c r="D1879">
        <v>43</v>
      </c>
      <c r="E1879">
        <v>0.18687508999999999</v>
      </c>
      <c r="F1879">
        <v>0.67568713000000002</v>
      </c>
      <c r="G1879">
        <v>0.95482546000000001</v>
      </c>
      <c r="H1879">
        <v>1</v>
      </c>
      <c r="I1879">
        <v>1</v>
      </c>
      <c r="J1879">
        <v>5689</v>
      </c>
      <c r="K1879" t="s">
        <v>4636</v>
      </c>
    </row>
    <row r="1880" spans="1:11" hidden="1">
      <c r="A1880" t="s">
        <v>6268</v>
      </c>
      <c r="B1880" t="s">
        <v>6268</v>
      </c>
      <c r="D1880">
        <v>42</v>
      </c>
      <c r="E1880">
        <v>0.18478370999999999</v>
      </c>
      <c r="F1880">
        <v>0.67541240000000002</v>
      </c>
      <c r="G1880">
        <v>0.96153843000000006</v>
      </c>
      <c r="H1880">
        <v>1</v>
      </c>
      <c r="I1880">
        <v>1</v>
      </c>
      <c r="J1880">
        <v>3943</v>
      </c>
      <c r="K1880" t="s">
        <v>7776</v>
      </c>
    </row>
    <row r="1881" spans="1:11" hidden="1">
      <c r="A1881" t="s">
        <v>2711</v>
      </c>
      <c r="B1881" t="s">
        <v>2711</v>
      </c>
      <c r="D1881">
        <v>44</v>
      </c>
      <c r="E1881">
        <v>0.18488768</v>
      </c>
      <c r="F1881">
        <v>0.67509140000000001</v>
      </c>
      <c r="G1881">
        <v>0.94129160000000001</v>
      </c>
      <c r="H1881">
        <v>1</v>
      </c>
      <c r="I1881">
        <v>1</v>
      </c>
      <c r="J1881">
        <v>6380</v>
      </c>
      <c r="K1881" t="s">
        <v>3200</v>
      </c>
    </row>
    <row r="1882" spans="1:11" hidden="1">
      <c r="A1882" t="s">
        <v>2378</v>
      </c>
      <c r="B1882" t="s">
        <v>2378</v>
      </c>
      <c r="D1882">
        <v>43</v>
      </c>
      <c r="E1882">
        <v>0.18351724999999999</v>
      </c>
      <c r="F1882">
        <v>0.67501414000000004</v>
      </c>
      <c r="G1882">
        <v>0.9453125</v>
      </c>
      <c r="H1882">
        <v>1</v>
      </c>
      <c r="I1882">
        <v>1</v>
      </c>
      <c r="J1882">
        <v>4067</v>
      </c>
      <c r="K1882" t="s">
        <v>2940</v>
      </c>
    </row>
    <row r="1883" spans="1:11" hidden="1">
      <c r="A1883" t="s">
        <v>4513</v>
      </c>
      <c r="B1883" t="s">
        <v>4513</v>
      </c>
      <c r="D1883">
        <v>87</v>
      </c>
      <c r="E1883">
        <v>0.15664373000000001</v>
      </c>
      <c r="F1883">
        <v>0.67471932999999995</v>
      </c>
      <c r="G1883">
        <v>0.98282444000000002</v>
      </c>
      <c r="H1883">
        <v>1</v>
      </c>
      <c r="I1883">
        <v>1</v>
      </c>
      <c r="J1883">
        <v>5873</v>
      </c>
      <c r="K1883" t="s">
        <v>2630</v>
      </c>
    </row>
    <row r="1884" spans="1:11" hidden="1">
      <c r="A1884" t="s">
        <v>4370</v>
      </c>
      <c r="B1884" t="s">
        <v>4370</v>
      </c>
      <c r="D1884">
        <v>82</v>
      </c>
      <c r="E1884">
        <v>0.16254866000000001</v>
      </c>
      <c r="F1884">
        <v>0.67413659999999997</v>
      </c>
      <c r="G1884">
        <v>0.98098859999999999</v>
      </c>
      <c r="H1884">
        <v>1</v>
      </c>
      <c r="I1884">
        <v>1</v>
      </c>
      <c r="J1884">
        <v>6151</v>
      </c>
      <c r="K1884" t="s">
        <v>3054</v>
      </c>
    </row>
    <row r="1885" spans="1:11" hidden="1">
      <c r="A1885" t="s">
        <v>4883</v>
      </c>
      <c r="B1885" t="s">
        <v>4883</v>
      </c>
      <c r="D1885">
        <v>17</v>
      </c>
      <c r="E1885">
        <v>0.23384869999999999</v>
      </c>
      <c r="F1885">
        <v>0.67346430000000002</v>
      </c>
      <c r="G1885">
        <v>0.90184050000000004</v>
      </c>
      <c r="H1885">
        <v>1</v>
      </c>
      <c r="I1885">
        <v>1</v>
      </c>
      <c r="J1885">
        <v>4461</v>
      </c>
      <c r="K1885" t="s">
        <v>2500</v>
      </c>
    </row>
    <row r="1886" spans="1:11" hidden="1">
      <c r="A1886" t="s">
        <v>3053</v>
      </c>
      <c r="B1886" t="s">
        <v>3053</v>
      </c>
      <c r="D1886">
        <v>174</v>
      </c>
      <c r="E1886">
        <v>0.14436594999999999</v>
      </c>
      <c r="F1886">
        <v>0.67285645000000005</v>
      </c>
      <c r="G1886">
        <v>1</v>
      </c>
      <c r="H1886">
        <v>1</v>
      </c>
      <c r="I1886">
        <v>1</v>
      </c>
      <c r="J1886">
        <v>5001</v>
      </c>
      <c r="K1886" t="s">
        <v>7777</v>
      </c>
    </row>
    <row r="1887" spans="1:11" hidden="1">
      <c r="A1887" t="s">
        <v>3349</v>
      </c>
      <c r="B1887" t="s">
        <v>3349</v>
      </c>
      <c r="D1887">
        <v>16</v>
      </c>
      <c r="E1887">
        <v>0.23018447</v>
      </c>
      <c r="F1887">
        <v>0.67254760000000002</v>
      </c>
      <c r="G1887">
        <v>0.90146749999999998</v>
      </c>
      <c r="H1887">
        <v>1</v>
      </c>
      <c r="I1887">
        <v>1</v>
      </c>
      <c r="J1887">
        <v>4035</v>
      </c>
      <c r="K1887" t="s">
        <v>4493</v>
      </c>
    </row>
    <row r="1888" spans="1:11" hidden="1">
      <c r="A1888" t="s">
        <v>6463</v>
      </c>
      <c r="B1888" t="s">
        <v>6463</v>
      </c>
      <c r="D1888">
        <v>17</v>
      </c>
      <c r="E1888">
        <v>0.22871037999999999</v>
      </c>
      <c r="F1888">
        <v>0.67160390000000003</v>
      </c>
      <c r="G1888">
        <v>0.89863550000000003</v>
      </c>
      <c r="H1888">
        <v>1</v>
      </c>
      <c r="I1888">
        <v>1</v>
      </c>
      <c r="J1888">
        <v>5071</v>
      </c>
      <c r="K1888" t="s">
        <v>3451</v>
      </c>
    </row>
    <row r="1889" spans="1:11" hidden="1">
      <c r="A1889" t="s">
        <v>3846</v>
      </c>
      <c r="B1889" t="s">
        <v>3846</v>
      </c>
      <c r="D1889">
        <v>24</v>
      </c>
      <c r="E1889">
        <v>0.20806147</v>
      </c>
      <c r="F1889">
        <v>0.6662517</v>
      </c>
      <c r="G1889">
        <v>0.92115384</v>
      </c>
      <c r="H1889">
        <v>1</v>
      </c>
      <c r="I1889">
        <v>1</v>
      </c>
      <c r="J1889">
        <v>4825</v>
      </c>
      <c r="K1889" t="s">
        <v>2064</v>
      </c>
    </row>
    <row r="1890" spans="1:11" hidden="1">
      <c r="A1890" t="s">
        <v>1444</v>
      </c>
      <c r="B1890" t="s">
        <v>1444</v>
      </c>
      <c r="D1890">
        <v>27</v>
      </c>
      <c r="E1890">
        <v>0.20576063999999999</v>
      </c>
      <c r="F1890">
        <v>0.66613900000000004</v>
      </c>
      <c r="G1890">
        <v>0.95190379999999997</v>
      </c>
      <c r="H1890">
        <v>1</v>
      </c>
      <c r="I1890">
        <v>1</v>
      </c>
      <c r="J1890">
        <v>3723</v>
      </c>
      <c r="K1890" t="s">
        <v>7524</v>
      </c>
    </row>
    <row r="1891" spans="1:11" hidden="1">
      <c r="A1891" t="s">
        <v>6216</v>
      </c>
      <c r="B1891" t="s">
        <v>6216</v>
      </c>
      <c r="D1891">
        <v>98</v>
      </c>
      <c r="E1891">
        <v>0.15439839999999999</v>
      </c>
      <c r="F1891">
        <v>0.66480594999999998</v>
      </c>
      <c r="G1891">
        <v>0.99045799999999995</v>
      </c>
      <c r="H1891">
        <v>1</v>
      </c>
      <c r="I1891">
        <v>1</v>
      </c>
      <c r="J1891">
        <v>7026</v>
      </c>
      <c r="K1891" t="s">
        <v>5055</v>
      </c>
    </row>
    <row r="1892" spans="1:11" hidden="1">
      <c r="A1892" t="s">
        <v>2384</v>
      </c>
      <c r="B1892" t="s">
        <v>2384</v>
      </c>
      <c r="D1892">
        <v>15</v>
      </c>
      <c r="E1892">
        <v>0.23977675000000001</v>
      </c>
      <c r="F1892">
        <v>0.66433370000000003</v>
      </c>
      <c r="G1892">
        <v>0.91053677</v>
      </c>
      <c r="H1892">
        <v>1</v>
      </c>
      <c r="I1892">
        <v>1</v>
      </c>
      <c r="J1892">
        <v>4083</v>
      </c>
      <c r="K1892" t="s">
        <v>4378</v>
      </c>
    </row>
    <row r="1893" spans="1:11" hidden="1">
      <c r="A1893" t="s">
        <v>3909</v>
      </c>
      <c r="B1893" t="s">
        <v>3909</v>
      </c>
      <c r="D1893">
        <v>16</v>
      </c>
      <c r="E1893">
        <v>0.22893833999999999</v>
      </c>
      <c r="F1893">
        <v>0.6640701</v>
      </c>
      <c r="G1893">
        <v>0.91913219999999995</v>
      </c>
      <c r="H1893">
        <v>1</v>
      </c>
      <c r="I1893">
        <v>1</v>
      </c>
      <c r="J1893">
        <v>4585</v>
      </c>
      <c r="K1893" t="s">
        <v>5410</v>
      </c>
    </row>
    <row r="1894" spans="1:11" hidden="1">
      <c r="A1894" t="s">
        <v>3460</v>
      </c>
      <c r="B1894" t="s">
        <v>3460</v>
      </c>
      <c r="D1894">
        <v>17</v>
      </c>
      <c r="E1894">
        <v>0.22931341999999999</v>
      </c>
      <c r="F1894">
        <v>0.66400594000000002</v>
      </c>
      <c r="G1894">
        <v>0.92787520000000001</v>
      </c>
      <c r="H1894">
        <v>1</v>
      </c>
      <c r="I1894">
        <v>1</v>
      </c>
      <c r="J1894">
        <v>5260</v>
      </c>
      <c r="K1894" t="s">
        <v>3203</v>
      </c>
    </row>
    <row r="1895" spans="1:11" hidden="1">
      <c r="A1895" t="s">
        <v>3225</v>
      </c>
      <c r="B1895" t="s">
        <v>3225</v>
      </c>
      <c r="D1895">
        <v>61</v>
      </c>
      <c r="E1895">
        <v>0.16944331000000001</v>
      </c>
      <c r="F1895">
        <v>0.66368439999999995</v>
      </c>
      <c r="G1895">
        <v>0.9835391</v>
      </c>
      <c r="H1895">
        <v>1</v>
      </c>
      <c r="I1895">
        <v>1</v>
      </c>
      <c r="J1895">
        <v>2423</v>
      </c>
      <c r="K1895" t="s">
        <v>7729</v>
      </c>
    </row>
    <row r="1896" spans="1:11" hidden="1">
      <c r="A1896" t="s">
        <v>2180</v>
      </c>
      <c r="B1896" t="s">
        <v>2180</v>
      </c>
      <c r="D1896">
        <v>23</v>
      </c>
      <c r="E1896">
        <v>0.21161382000000001</v>
      </c>
      <c r="F1896">
        <v>0.66361696000000003</v>
      </c>
      <c r="G1896">
        <v>0.92886179999999996</v>
      </c>
      <c r="H1896">
        <v>1</v>
      </c>
      <c r="I1896">
        <v>1</v>
      </c>
      <c r="J1896">
        <v>4140</v>
      </c>
      <c r="K1896" t="s">
        <v>2686</v>
      </c>
    </row>
    <row r="1897" spans="1:11" hidden="1">
      <c r="A1897" t="s">
        <v>6996</v>
      </c>
      <c r="B1897" t="s">
        <v>6996</v>
      </c>
      <c r="D1897">
        <v>16</v>
      </c>
      <c r="E1897">
        <v>0.23110820000000001</v>
      </c>
      <c r="F1897">
        <v>0.66092443000000001</v>
      </c>
      <c r="G1897">
        <v>0.91389430000000005</v>
      </c>
      <c r="H1897">
        <v>1</v>
      </c>
      <c r="I1897">
        <v>1</v>
      </c>
      <c r="J1897">
        <v>5775</v>
      </c>
      <c r="K1897" t="s">
        <v>3086</v>
      </c>
    </row>
    <row r="1898" spans="1:11" hidden="1">
      <c r="A1898" t="s">
        <v>5070</v>
      </c>
      <c r="B1898" t="s">
        <v>5070</v>
      </c>
      <c r="D1898">
        <v>58</v>
      </c>
      <c r="E1898">
        <v>0.16712684999999999</v>
      </c>
      <c r="F1898">
        <v>0.65955200000000003</v>
      </c>
      <c r="G1898">
        <v>0.98116760000000003</v>
      </c>
      <c r="H1898">
        <v>1</v>
      </c>
      <c r="I1898">
        <v>1</v>
      </c>
      <c r="J1898">
        <v>3952</v>
      </c>
      <c r="K1898" t="s">
        <v>6702</v>
      </c>
    </row>
    <row r="1899" spans="1:11" hidden="1">
      <c r="A1899" t="s">
        <v>2966</v>
      </c>
      <c r="B1899" t="s">
        <v>2966</v>
      </c>
      <c r="D1899">
        <v>72</v>
      </c>
      <c r="E1899">
        <v>0.16102889000000001</v>
      </c>
      <c r="F1899">
        <v>0.65906774999999995</v>
      </c>
      <c r="G1899">
        <v>0.98795180000000005</v>
      </c>
      <c r="H1899">
        <v>1</v>
      </c>
      <c r="I1899">
        <v>1</v>
      </c>
      <c r="J1899">
        <v>6034</v>
      </c>
      <c r="K1899" t="s">
        <v>2330</v>
      </c>
    </row>
    <row r="1900" spans="1:11" hidden="1">
      <c r="A1900" t="s">
        <v>1322</v>
      </c>
      <c r="B1900" t="s">
        <v>1322</v>
      </c>
      <c r="D1900">
        <v>20</v>
      </c>
      <c r="E1900">
        <v>0.21572857000000001</v>
      </c>
      <c r="F1900">
        <v>0.65797775999999997</v>
      </c>
      <c r="G1900">
        <v>0.92730844000000001</v>
      </c>
      <c r="H1900">
        <v>1</v>
      </c>
      <c r="I1900">
        <v>1</v>
      </c>
      <c r="J1900">
        <v>5141</v>
      </c>
      <c r="K1900" t="s">
        <v>4527</v>
      </c>
    </row>
    <row r="1901" spans="1:11" hidden="1">
      <c r="A1901" t="s">
        <v>1589</v>
      </c>
      <c r="B1901" t="s">
        <v>1589</v>
      </c>
      <c r="D1901">
        <v>51</v>
      </c>
      <c r="E1901">
        <v>0.16970693000000001</v>
      </c>
      <c r="F1901">
        <v>0.6574584</v>
      </c>
      <c r="G1901">
        <v>0.9678715</v>
      </c>
      <c r="H1901">
        <v>1</v>
      </c>
      <c r="I1901">
        <v>1</v>
      </c>
      <c r="J1901">
        <v>3032</v>
      </c>
      <c r="K1901" t="s">
        <v>6029</v>
      </c>
    </row>
    <row r="1902" spans="1:11" hidden="1">
      <c r="A1902" t="s">
        <v>7159</v>
      </c>
      <c r="B1902" t="s">
        <v>7159</v>
      </c>
      <c r="D1902">
        <v>36</v>
      </c>
      <c r="E1902">
        <v>0.18627767000000001</v>
      </c>
      <c r="F1902">
        <v>0.6555472</v>
      </c>
      <c r="G1902">
        <v>0.94989559999999995</v>
      </c>
      <c r="H1902">
        <v>1</v>
      </c>
      <c r="I1902">
        <v>1</v>
      </c>
      <c r="J1902">
        <v>3498</v>
      </c>
      <c r="K1902" t="s">
        <v>7025</v>
      </c>
    </row>
    <row r="1903" spans="1:11" hidden="1">
      <c r="A1903" t="s">
        <v>6038</v>
      </c>
      <c r="B1903" t="s">
        <v>6038</v>
      </c>
      <c r="D1903">
        <v>26</v>
      </c>
      <c r="E1903">
        <v>0.20299724</v>
      </c>
      <c r="F1903">
        <v>0.65527104999999997</v>
      </c>
      <c r="G1903">
        <v>0.95793499999999998</v>
      </c>
      <c r="H1903">
        <v>1</v>
      </c>
      <c r="I1903">
        <v>1</v>
      </c>
      <c r="J1903">
        <v>1792</v>
      </c>
      <c r="K1903" t="s">
        <v>7136</v>
      </c>
    </row>
    <row r="1904" spans="1:11" hidden="1">
      <c r="A1904" t="s">
        <v>4210</v>
      </c>
      <c r="B1904" t="s">
        <v>4210</v>
      </c>
      <c r="D1904">
        <v>57</v>
      </c>
      <c r="E1904">
        <v>0.16856673</v>
      </c>
      <c r="F1904">
        <v>0.65521680000000004</v>
      </c>
      <c r="G1904">
        <v>0.97244096000000002</v>
      </c>
      <c r="H1904">
        <v>1</v>
      </c>
      <c r="I1904">
        <v>1</v>
      </c>
      <c r="J1904">
        <v>5759</v>
      </c>
      <c r="K1904" t="s">
        <v>3129</v>
      </c>
    </row>
    <row r="1905" spans="1:11" hidden="1">
      <c r="A1905" t="s">
        <v>2260</v>
      </c>
      <c r="B1905" t="s">
        <v>2260</v>
      </c>
      <c r="D1905">
        <v>38</v>
      </c>
      <c r="E1905">
        <v>0.18456179</v>
      </c>
      <c r="F1905">
        <v>0.65400020000000003</v>
      </c>
      <c r="G1905">
        <v>0.96571430000000003</v>
      </c>
      <c r="H1905">
        <v>1</v>
      </c>
      <c r="I1905">
        <v>1</v>
      </c>
      <c r="J1905">
        <v>6532</v>
      </c>
      <c r="K1905" t="s">
        <v>2018</v>
      </c>
    </row>
    <row r="1906" spans="1:11" hidden="1">
      <c r="A1906" t="s">
        <v>4146</v>
      </c>
      <c r="B1906" t="s">
        <v>4146</v>
      </c>
      <c r="D1906">
        <v>45</v>
      </c>
      <c r="E1906">
        <v>0.17624255999999999</v>
      </c>
      <c r="F1906">
        <v>0.65312486999999997</v>
      </c>
      <c r="G1906">
        <v>0.95833330000000005</v>
      </c>
      <c r="H1906">
        <v>1</v>
      </c>
      <c r="I1906">
        <v>1</v>
      </c>
      <c r="J1906">
        <v>3746</v>
      </c>
      <c r="K1906" t="s">
        <v>6630</v>
      </c>
    </row>
    <row r="1907" spans="1:11" hidden="1">
      <c r="A1907" t="s">
        <v>6161</v>
      </c>
      <c r="B1907" t="s">
        <v>6161</v>
      </c>
      <c r="D1907">
        <v>17</v>
      </c>
      <c r="E1907">
        <v>0.22619054</v>
      </c>
      <c r="F1907">
        <v>0.65125644000000005</v>
      </c>
      <c r="G1907">
        <v>0.90392154000000002</v>
      </c>
      <c r="H1907">
        <v>1</v>
      </c>
      <c r="I1907">
        <v>1</v>
      </c>
      <c r="J1907">
        <v>4348</v>
      </c>
      <c r="K1907" t="s">
        <v>7585</v>
      </c>
    </row>
    <row r="1908" spans="1:11" hidden="1">
      <c r="A1908" t="s">
        <v>6432</v>
      </c>
      <c r="B1908" t="s">
        <v>6432</v>
      </c>
      <c r="D1908">
        <v>20</v>
      </c>
      <c r="E1908">
        <v>0.21302159000000001</v>
      </c>
      <c r="F1908">
        <v>0.65122809999999998</v>
      </c>
      <c r="G1908">
        <v>0.94071143999999995</v>
      </c>
      <c r="H1908">
        <v>1</v>
      </c>
      <c r="I1908">
        <v>1</v>
      </c>
      <c r="J1908">
        <v>5617</v>
      </c>
      <c r="K1908" t="s">
        <v>4007</v>
      </c>
    </row>
    <row r="1909" spans="1:11" hidden="1">
      <c r="A1909" t="s">
        <v>2563</v>
      </c>
      <c r="B1909" t="s">
        <v>2563</v>
      </c>
      <c r="D1909">
        <v>31</v>
      </c>
      <c r="E1909">
        <v>0.19190745000000001</v>
      </c>
      <c r="F1909">
        <v>0.65116010000000002</v>
      </c>
      <c r="G1909">
        <v>0.94951456999999995</v>
      </c>
      <c r="H1909">
        <v>1</v>
      </c>
      <c r="I1909">
        <v>1</v>
      </c>
      <c r="J1909">
        <v>6549</v>
      </c>
      <c r="K1909" t="s">
        <v>2018</v>
      </c>
    </row>
    <row r="1910" spans="1:11" hidden="1">
      <c r="A1910" t="s">
        <v>2631</v>
      </c>
      <c r="B1910" t="s">
        <v>2631</v>
      </c>
      <c r="D1910">
        <v>69</v>
      </c>
      <c r="E1910">
        <v>0.16087724</v>
      </c>
      <c r="F1910">
        <v>0.6507288</v>
      </c>
      <c r="G1910">
        <v>0.98632810000000004</v>
      </c>
      <c r="H1910">
        <v>1</v>
      </c>
      <c r="I1910">
        <v>1</v>
      </c>
      <c r="J1910">
        <v>4655</v>
      </c>
      <c r="K1910" t="s">
        <v>5896</v>
      </c>
    </row>
    <row r="1911" spans="1:11" hidden="1">
      <c r="A1911" t="s">
        <v>1904</v>
      </c>
      <c r="B1911" t="s">
        <v>1904</v>
      </c>
      <c r="D1911">
        <v>24</v>
      </c>
      <c r="E1911">
        <v>0.20069741999999999</v>
      </c>
      <c r="F1911">
        <v>0.65048855999999999</v>
      </c>
      <c r="G1911">
        <v>0.93699189999999999</v>
      </c>
      <c r="H1911">
        <v>1</v>
      </c>
      <c r="I1911">
        <v>1</v>
      </c>
      <c r="J1911">
        <v>3900</v>
      </c>
      <c r="K1911" t="s">
        <v>4662</v>
      </c>
    </row>
    <row r="1912" spans="1:11" hidden="1">
      <c r="A1912" t="s">
        <v>2519</v>
      </c>
      <c r="B1912" t="s">
        <v>2519</v>
      </c>
      <c r="D1912">
        <v>25</v>
      </c>
      <c r="E1912">
        <v>0.19833667999999999</v>
      </c>
      <c r="F1912">
        <v>0.64713304999999999</v>
      </c>
      <c r="G1912">
        <v>0.94632210000000005</v>
      </c>
      <c r="H1912">
        <v>1</v>
      </c>
      <c r="I1912">
        <v>1</v>
      </c>
      <c r="J1912">
        <v>4397</v>
      </c>
      <c r="K1912" t="s">
        <v>4000</v>
      </c>
    </row>
    <row r="1913" spans="1:11" hidden="1">
      <c r="A1913" t="s">
        <v>3391</v>
      </c>
      <c r="B1913" t="s">
        <v>3391</v>
      </c>
      <c r="D1913">
        <v>23</v>
      </c>
      <c r="E1913">
        <v>0.20680924000000001</v>
      </c>
      <c r="F1913">
        <v>0.64709709999999998</v>
      </c>
      <c r="G1913">
        <v>0.94939273999999996</v>
      </c>
      <c r="H1913">
        <v>1</v>
      </c>
      <c r="I1913">
        <v>1</v>
      </c>
      <c r="J1913">
        <v>3926</v>
      </c>
      <c r="K1913" t="s">
        <v>7541</v>
      </c>
    </row>
    <row r="1914" spans="1:11" hidden="1">
      <c r="A1914" t="s">
        <v>1805</v>
      </c>
      <c r="B1914" t="s">
        <v>1805</v>
      </c>
      <c r="D1914">
        <v>20</v>
      </c>
      <c r="E1914">
        <v>0.21776634</v>
      </c>
      <c r="F1914">
        <v>0.64656610000000003</v>
      </c>
      <c r="G1914">
        <v>0.91796875</v>
      </c>
      <c r="H1914">
        <v>1</v>
      </c>
      <c r="I1914">
        <v>1</v>
      </c>
      <c r="J1914">
        <v>6089</v>
      </c>
      <c r="K1914" t="s">
        <v>2058</v>
      </c>
    </row>
    <row r="1915" spans="1:11" hidden="1">
      <c r="A1915" t="s">
        <v>7778</v>
      </c>
      <c r="B1915" t="s">
        <v>7778</v>
      </c>
      <c r="D1915">
        <v>15</v>
      </c>
      <c r="E1915">
        <v>0.23018214000000001</v>
      </c>
      <c r="F1915">
        <v>0.64628582999999995</v>
      </c>
      <c r="G1915">
        <v>0.90138065999999994</v>
      </c>
      <c r="H1915">
        <v>1</v>
      </c>
      <c r="I1915">
        <v>1</v>
      </c>
      <c r="J1915">
        <v>6356</v>
      </c>
      <c r="K1915" t="s">
        <v>1763</v>
      </c>
    </row>
    <row r="1916" spans="1:11" hidden="1">
      <c r="A1916" t="s">
        <v>6381</v>
      </c>
      <c r="B1916" t="s">
        <v>6381</v>
      </c>
      <c r="D1916">
        <v>59</v>
      </c>
      <c r="E1916">
        <v>0.16591938000000001</v>
      </c>
      <c r="F1916">
        <v>0.64448565000000002</v>
      </c>
      <c r="G1916">
        <v>0.99054819999999999</v>
      </c>
      <c r="H1916">
        <v>1</v>
      </c>
      <c r="I1916">
        <v>1</v>
      </c>
      <c r="J1916">
        <v>5511</v>
      </c>
      <c r="K1916" t="s">
        <v>3536</v>
      </c>
    </row>
    <row r="1917" spans="1:11" hidden="1">
      <c r="A1917" t="s">
        <v>6938</v>
      </c>
      <c r="B1917" t="s">
        <v>6938</v>
      </c>
      <c r="D1917">
        <v>26</v>
      </c>
      <c r="E1917">
        <v>0.19509614</v>
      </c>
      <c r="F1917">
        <v>0.64371339999999999</v>
      </c>
      <c r="G1917">
        <v>0.94268775000000005</v>
      </c>
      <c r="H1917">
        <v>1</v>
      </c>
      <c r="I1917">
        <v>1</v>
      </c>
      <c r="J1917">
        <v>4009</v>
      </c>
      <c r="K1917" t="s">
        <v>7573</v>
      </c>
    </row>
    <row r="1918" spans="1:11" hidden="1">
      <c r="A1918" t="s">
        <v>1859</v>
      </c>
      <c r="B1918" t="s">
        <v>1859</v>
      </c>
      <c r="D1918">
        <v>16</v>
      </c>
      <c r="E1918">
        <v>0.22525777999999999</v>
      </c>
      <c r="F1918">
        <v>0.63875769999999998</v>
      </c>
      <c r="G1918">
        <v>0.93970894999999999</v>
      </c>
      <c r="H1918">
        <v>1</v>
      </c>
      <c r="I1918">
        <v>1</v>
      </c>
      <c r="J1918">
        <v>3322</v>
      </c>
      <c r="K1918" t="s">
        <v>7516</v>
      </c>
    </row>
    <row r="1919" spans="1:11" hidden="1">
      <c r="A1919" t="s">
        <v>2390</v>
      </c>
      <c r="B1919" t="s">
        <v>2390</v>
      </c>
      <c r="D1919">
        <v>39</v>
      </c>
      <c r="E1919">
        <v>0.17754574000000001</v>
      </c>
      <c r="F1919">
        <v>0.63845235</v>
      </c>
      <c r="G1919">
        <v>0.97270953999999998</v>
      </c>
      <c r="H1919">
        <v>1</v>
      </c>
      <c r="I1919">
        <v>1</v>
      </c>
      <c r="J1919">
        <v>4942</v>
      </c>
      <c r="K1919" t="s">
        <v>7621</v>
      </c>
    </row>
    <row r="1920" spans="1:11" hidden="1">
      <c r="A1920" t="s">
        <v>2275</v>
      </c>
      <c r="B1920" t="s">
        <v>2275</v>
      </c>
      <c r="D1920">
        <v>21</v>
      </c>
      <c r="E1920">
        <v>0.20335217</v>
      </c>
      <c r="F1920">
        <v>0.63657032999999996</v>
      </c>
      <c r="G1920">
        <v>0.95164409999999999</v>
      </c>
      <c r="H1920">
        <v>1</v>
      </c>
      <c r="I1920">
        <v>1</v>
      </c>
      <c r="J1920">
        <v>1949</v>
      </c>
      <c r="K1920" t="s">
        <v>7757</v>
      </c>
    </row>
    <row r="1921" spans="1:11" hidden="1">
      <c r="A1921" t="s">
        <v>5981</v>
      </c>
      <c r="B1921" t="s">
        <v>5981</v>
      </c>
      <c r="D1921">
        <v>23</v>
      </c>
      <c r="E1921">
        <v>0.20115754999999999</v>
      </c>
      <c r="F1921">
        <v>0.63607453999999997</v>
      </c>
      <c r="G1921">
        <v>0.94605810000000001</v>
      </c>
      <c r="H1921">
        <v>1</v>
      </c>
      <c r="I1921">
        <v>1</v>
      </c>
      <c r="J1921">
        <v>2417</v>
      </c>
      <c r="K1921" t="s">
        <v>7729</v>
      </c>
    </row>
    <row r="1922" spans="1:11" hidden="1">
      <c r="A1922" t="s">
        <v>6443</v>
      </c>
      <c r="B1922" t="s">
        <v>6443</v>
      </c>
      <c r="D1922">
        <v>124</v>
      </c>
      <c r="E1922">
        <v>0.14189805</v>
      </c>
      <c r="F1922">
        <v>0.63289340000000005</v>
      </c>
      <c r="G1922">
        <v>1</v>
      </c>
      <c r="H1922">
        <v>1</v>
      </c>
      <c r="I1922">
        <v>1</v>
      </c>
      <c r="J1922">
        <v>4443</v>
      </c>
      <c r="K1922" t="s">
        <v>7779</v>
      </c>
    </row>
    <row r="1923" spans="1:11" hidden="1">
      <c r="A1923" t="s">
        <v>3990</v>
      </c>
      <c r="B1923" t="s">
        <v>3990</v>
      </c>
      <c r="D1923">
        <v>39</v>
      </c>
      <c r="E1923">
        <v>0.1757252</v>
      </c>
      <c r="F1923">
        <v>0.62925350000000002</v>
      </c>
      <c r="G1923">
        <v>0.96875</v>
      </c>
      <c r="H1923">
        <v>1</v>
      </c>
      <c r="I1923">
        <v>1</v>
      </c>
      <c r="J1923">
        <v>6411</v>
      </c>
      <c r="K1923" t="s">
        <v>2116</v>
      </c>
    </row>
    <row r="1924" spans="1:11" hidden="1">
      <c r="A1924" t="s">
        <v>1855</v>
      </c>
      <c r="B1924" t="s">
        <v>1855</v>
      </c>
      <c r="D1924">
        <v>23</v>
      </c>
      <c r="E1924">
        <v>0.19654872000000001</v>
      </c>
      <c r="F1924">
        <v>0.62793469999999996</v>
      </c>
      <c r="G1924">
        <v>0.9484127</v>
      </c>
      <c r="H1924">
        <v>1</v>
      </c>
      <c r="I1924">
        <v>1</v>
      </c>
      <c r="J1924">
        <v>6959</v>
      </c>
      <c r="K1924" t="s">
        <v>7780</v>
      </c>
    </row>
    <row r="1925" spans="1:11" hidden="1">
      <c r="A1925" t="s">
        <v>3128</v>
      </c>
      <c r="B1925" t="s">
        <v>3128</v>
      </c>
      <c r="D1925">
        <v>47</v>
      </c>
      <c r="E1925">
        <v>0.16488273000000001</v>
      </c>
      <c r="F1925">
        <v>0.62770870000000001</v>
      </c>
      <c r="G1925">
        <v>0.98962649999999996</v>
      </c>
      <c r="H1925">
        <v>1</v>
      </c>
      <c r="I1925">
        <v>1</v>
      </c>
      <c r="J1925">
        <v>5426</v>
      </c>
      <c r="K1925" t="s">
        <v>2294</v>
      </c>
    </row>
    <row r="1926" spans="1:11" hidden="1">
      <c r="A1926" t="s">
        <v>3178</v>
      </c>
      <c r="B1926" t="s">
        <v>3178</v>
      </c>
      <c r="D1926">
        <v>21</v>
      </c>
      <c r="E1926">
        <v>0.20084903000000001</v>
      </c>
      <c r="F1926">
        <v>0.62594899999999998</v>
      </c>
      <c r="G1926">
        <v>0.95766130000000005</v>
      </c>
      <c r="H1926">
        <v>1</v>
      </c>
      <c r="I1926">
        <v>1</v>
      </c>
      <c r="J1926">
        <v>6687</v>
      </c>
      <c r="K1926" t="s">
        <v>2549</v>
      </c>
    </row>
    <row r="1927" spans="1:11" hidden="1">
      <c r="A1927" t="s">
        <v>1963</v>
      </c>
      <c r="B1927" t="s">
        <v>1963</v>
      </c>
      <c r="D1927">
        <v>23</v>
      </c>
      <c r="E1927">
        <v>0.19991855</v>
      </c>
      <c r="F1927">
        <v>0.62357370000000001</v>
      </c>
      <c r="G1927">
        <v>0.96233519999999995</v>
      </c>
      <c r="H1927">
        <v>1</v>
      </c>
      <c r="I1927">
        <v>1</v>
      </c>
      <c r="J1927">
        <v>6283</v>
      </c>
      <c r="K1927" t="s">
        <v>1709</v>
      </c>
    </row>
    <row r="1928" spans="1:11" hidden="1">
      <c r="A1928" t="s">
        <v>2295</v>
      </c>
      <c r="B1928" t="s">
        <v>2295</v>
      </c>
      <c r="D1928">
        <v>52</v>
      </c>
      <c r="E1928">
        <v>0.16344618999999999</v>
      </c>
      <c r="F1928">
        <v>0.62356370000000005</v>
      </c>
      <c r="G1928">
        <v>0.98027609999999998</v>
      </c>
      <c r="H1928">
        <v>1</v>
      </c>
      <c r="I1928">
        <v>1</v>
      </c>
      <c r="J1928">
        <v>896</v>
      </c>
      <c r="K1928" t="s">
        <v>7730</v>
      </c>
    </row>
    <row r="1929" spans="1:11" hidden="1">
      <c r="A1929" t="s">
        <v>5098</v>
      </c>
      <c r="B1929" t="s">
        <v>5098</v>
      </c>
      <c r="D1929">
        <v>72</v>
      </c>
      <c r="E1929">
        <v>0.15662782</v>
      </c>
      <c r="F1929">
        <v>0.62325655999999996</v>
      </c>
      <c r="G1929">
        <v>0.98168500000000003</v>
      </c>
      <c r="H1929">
        <v>1</v>
      </c>
      <c r="I1929">
        <v>1</v>
      </c>
      <c r="J1929">
        <v>3454</v>
      </c>
      <c r="K1929" t="s">
        <v>6440</v>
      </c>
    </row>
    <row r="1930" spans="1:11" hidden="1">
      <c r="A1930" t="s">
        <v>2183</v>
      </c>
      <c r="B1930" t="s">
        <v>2183</v>
      </c>
      <c r="D1930">
        <v>42</v>
      </c>
      <c r="E1930">
        <v>0.16899768000000001</v>
      </c>
      <c r="F1930">
        <v>0.62183239999999995</v>
      </c>
      <c r="G1930">
        <v>0.98396795999999997</v>
      </c>
      <c r="H1930">
        <v>1</v>
      </c>
      <c r="I1930">
        <v>1</v>
      </c>
      <c r="J1930">
        <v>5773</v>
      </c>
      <c r="K1930" t="s">
        <v>5934</v>
      </c>
    </row>
    <row r="1931" spans="1:11" hidden="1">
      <c r="A1931" t="s">
        <v>4279</v>
      </c>
      <c r="B1931" t="s">
        <v>4279</v>
      </c>
      <c r="D1931">
        <v>54</v>
      </c>
      <c r="E1931">
        <v>0.16656942999999999</v>
      </c>
      <c r="F1931">
        <v>0.62113297000000001</v>
      </c>
      <c r="G1931">
        <v>0.98467433000000004</v>
      </c>
      <c r="H1931">
        <v>1</v>
      </c>
      <c r="I1931">
        <v>1</v>
      </c>
      <c r="J1931">
        <v>6072</v>
      </c>
      <c r="K1931" t="s">
        <v>3048</v>
      </c>
    </row>
    <row r="1932" spans="1:11" hidden="1">
      <c r="A1932" t="s">
        <v>4418</v>
      </c>
      <c r="B1932" t="s">
        <v>4418</v>
      </c>
      <c r="D1932">
        <v>32</v>
      </c>
      <c r="E1932">
        <v>0.17872125</v>
      </c>
      <c r="F1932">
        <v>0.61562455000000005</v>
      </c>
      <c r="G1932">
        <v>0.9710744</v>
      </c>
      <c r="H1932">
        <v>1</v>
      </c>
      <c r="I1932">
        <v>1</v>
      </c>
      <c r="J1932">
        <v>5265</v>
      </c>
      <c r="K1932" t="s">
        <v>3768</v>
      </c>
    </row>
    <row r="1933" spans="1:11" hidden="1">
      <c r="A1933" t="s">
        <v>4545</v>
      </c>
      <c r="B1933" t="s">
        <v>4545</v>
      </c>
      <c r="D1933">
        <v>38</v>
      </c>
      <c r="E1933">
        <v>0.17469661</v>
      </c>
      <c r="F1933">
        <v>0.61497310000000005</v>
      </c>
      <c r="G1933">
        <v>0.96538460000000004</v>
      </c>
      <c r="H1933">
        <v>1</v>
      </c>
      <c r="I1933">
        <v>1</v>
      </c>
      <c r="J1933">
        <v>5617</v>
      </c>
      <c r="K1933" t="s">
        <v>2560</v>
      </c>
    </row>
    <row r="1934" spans="1:11" hidden="1">
      <c r="A1934" t="s">
        <v>3722</v>
      </c>
      <c r="B1934" t="s">
        <v>3722</v>
      </c>
      <c r="D1934">
        <v>19</v>
      </c>
      <c r="E1934">
        <v>0.20530997000000001</v>
      </c>
      <c r="F1934">
        <v>0.61438979999999999</v>
      </c>
      <c r="G1934">
        <v>0.9460501</v>
      </c>
      <c r="H1934">
        <v>1</v>
      </c>
      <c r="I1934">
        <v>1</v>
      </c>
      <c r="J1934">
        <v>80</v>
      </c>
      <c r="K1934" t="s">
        <v>7774</v>
      </c>
    </row>
    <row r="1935" spans="1:11" hidden="1">
      <c r="A1935" t="s">
        <v>6034</v>
      </c>
      <c r="B1935" t="s">
        <v>6034</v>
      </c>
      <c r="D1935">
        <v>17</v>
      </c>
      <c r="E1935">
        <v>0.21627869</v>
      </c>
      <c r="F1935">
        <v>0.61402683999999996</v>
      </c>
      <c r="G1935">
        <v>0.96281799999999995</v>
      </c>
      <c r="H1935">
        <v>1</v>
      </c>
      <c r="I1935">
        <v>1</v>
      </c>
      <c r="J1935">
        <v>6103</v>
      </c>
      <c r="K1935" t="s">
        <v>3048</v>
      </c>
    </row>
    <row r="1936" spans="1:11" hidden="1">
      <c r="A1936" t="s">
        <v>4812</v>
      </c>
      <c r="B1936" t="s">
        <v>4812</v>
      </c>
      <c r="D1936">
        <v>20</v>
      </c>
      <c r="E1936">
        <v>0.19939646</v>
      </c>
      <c r="F1936">
        <v>0.61286079999999998</v>
      </c>
      <c r="G1936">
        <v>0.95809524999999995</v>
      </c>
      <c r="H1936">
        <v>1</v>
      </c>
      <c r="I1936">
        <v>1</v>
      </c>
      <c r="J1936">
        <v>2623</v>
      </c>
      <c r="K1936" t="s">
        <v>7701</v>
      </c>
    </row>
    <row r="1937" spans="1:11" hidden="1">
      <c r="A1937" t="s">
        <v>5639</v>
      </c>
      <c r="B1937" t="s">
        <v>5639</v>
      </c>
      <c r="D1937">
        <v>100</v>
      </c>
      <c r="E1937">
        <v>0.13972433000000001</v>
      </c>
      <c r="F1937">
        <v>0.61164649999999998</v>
      </c>
      <c r="G1937">
        <v>0.99801589999999996</v>
      </c>
      <c r="H1937">
        <v>1</v>
      </c>
      <c r="I1937">
        <v>1</v>
      </c>
      <c r="J1937">
        <v>3362</v>
      </c>
      <c r="K1937" t="s">
        <v>7781</v>
      </c>
    </row>
    <row r="1938" spans="1:11" hidden="1">
      <c r="A1938" t="s">
        <v>3323</v>
      </c>
      <c r="B1938" t="s">
        <v>3323</v>
      </c>
      <c r="D1938">
        <v>23</v>
      </c>
      <c r="E1938">
        <v>0.19566328999999999</v>
      </c>
      <c r="F1938">
        <v>0.60988359999999997</v>
      </c>
      <c r="G1938">
        <v>0.9604743</v>
      </c>
      <c r="H1938">
        <v>1</v>
      </c>
      <c r="I1938">
        <v>1</v>
      </c>
      <c r="J1938">
        <v>6445</v>
      </c>
      <c r="K1938" t="s">
        <v>1614</v>
      </c>
    </row>
    <row r="1939" spans="1:11" hidden="1">
      <c r="A1939" t="s">
        <v>2528</v>
      </c>
      <c r="B1939" t="s">
        <v>2528</v>
      </c>
      <c r="D1939">
        <v>21</v>
      </c>
      <c r="E1939">
        <v>0.19784177999999999</v>
      </c>
      <c r="F1939">
        <v>0.60842149999999995</v>
      </c>
      <c r="G1939">
        <v>0.95585410000000004</v>
      </c>
      <c r="H1939">
        <v>1</v>
      </c>
      <c r="I1939">
        <v>1</v>
      </c>
      <c r="J1939">
        <v>5617</v>
      </c>
      <c r="K1939" t="s">
        <v>2197</v>
      </c>
    </row>
    <row r="1940" spans="1:11" hidden="1">
      <c r="A1940" t="s">
        <v>7081</v>
      </c>
      <c r="B1940" t="s">
        <v>7081</v>
      </c>
      <c r="D1940">
        <v>37</v>
      </c>
      <c r="E1940">
        <v>0.17195679999999999</v>
      </c>
      <c r="F1940">
        <v>0.60834527000000005</v>
      </c>
      <c r="G1940">
        <v>0.98203593</v>
      </c>
      <c r="H1940">
        <v>1</v>
      </c>
      <c r="I1940">
        <v>1</v>
      </c>
      <c r="J1940">
        <v>6643</v>
      </c>
      <c r="K1940" t="s">
        <v>5158</v>
      </c>
    </row>
    <row r="1941" spans="1:11" hidden="1">
      <c r="A1941" t="s">
        <v>2651</v>
      </c>
      <c r="B1941" t="s">
        <v>2651</v>
      </c>
      <c r="D1941">
        <v>30</v>
      </c>
      <c r="E1941">
        <v>0.17918529</v>
      </c>
      <c r="F1941">
        <v>0.60477829999999999</v>
      </c>
      <c r="G1941">
        <v>0.97692305000000002</v>
      </c>
      <c r="H1941">
        <v>1</v>
      </c>
      <c r="I1941">
        <v>1</v>
      </c>
      <c r="J1941">
        <v>5797</v>
      </c>
      <c r="K1941" t="s">
        <v>3243</v>
      </c>
    </row>
    <row r="1942" spans="1:11" hidden="1">
      <c r="A1942" t="s">
        <v>4347</v>
      </c>
      <c r="B1942" t="s">
        <v>4347</v>
      </c>
      <c r="D1942">
        <v>19</v>
      </c>
      <c r="E1942">
        <v>0.20276447</v>
      </c>
      <c r="F1942">
        <v>0.60473555000000001</v>
      </c>
      <c r="G1942">
        <v>0.95857990000000004</v>
      </c>
      <c r="H1942">
        <v>1</v>
      </c>
      <c r="I1942">
        <v>1</v>
      </c>
      <c r="J1942">
        <v>3724</v>
      </c>
      <c r="K1942" t="s">
        <v>7574</v>
      </c>
    </row>
    <row r="1943" spans="1:11" hidden="1">
      <c r="A1943" t="s">
        <v>3401</v>
      </c>
      <c r="B1943" t="s">
        <v>3401</v>
      </c>
      <c r="D1943">
        <v>71</v>
      </c>
      <c r="E1943">
        <v>0.14860238000000001</v>
      </c>
      <c r="F1943">
        <v>0.60214685999999995</v>
      </c>
      <c r="G1943">
        <v>0.99808794000000001</v>
      </c>
      <c r="H1943">
        <v>1</v>
      </c>
      <c r="I1943">
        <v>1</v>
      </c>
      <c r="J1943">
        <v>5961</v>
      </c>
      <c r="K1943" t="s">
        <v>5046</v>
      </c>
    </row>
    <row r="1944" spans="1:11" hidden="1">
      <c r="A1944" t="s">
        <v>3258</v>
      </c>
      <c r="B1944" t="s">
        <v>3258</v>
      </c>
      <c r="D1944">
        <v>56</v>
      </c>
      <c r="E1944">
        <v>0.15432133000000001</v>
      </c>
      <c r="F1944">
        <v>0.60015105999999996</v>
      </c>
      <c r="G1944">
        <v>0.98825830000000003</v>
      </c>
      <c r="H1944">
        <v>1</v>
      </c>
      <c r="I1944">
        <v>1</v>
      </c>
      <c r="J1944">
        <v>6380</v>
      </c>
      <c r="K1944" t="s">
        <v>3200</v>
      </c>
    </row>
    <row r="1945" spans="1:11" hidden="1">
      <c r="A1945" t="s">
        <v>4955</v>
      </c>
      <c r="B1945" t="s">
        <v>4955</v>
      </c>
      <c r="D1945">
        <v>37</v>
      </c>
      <c r="E1945">
        <v>0.16939789</v>
      </c>
      <c r="F1945">
        <v>0.59821449999999998</v>
      </c>
      <c r="G1945">
        <v>0.96620280000000003</v>
      </c>
      <c r="H1945">
        <v>1</v>
      </c>
      <c r="I1945">
        <v>1</v>
      </c>
      <c r="J1945">
        <v>1426</v>
      </c>
      <c r="K1945" t="s">
        <v>7680</v>
      </c>
    </row>
    <row r="1946" spans="1:11" hidden="1">
      <c r="A1946" t="s">
        <v>4529</v>
      </c>
      <c r="B1946" t="s">
        <v>4529</v>
      </c>
      <c r="D1946">
        <v>42</v>
      </c>
      <c r="E1946">
        <v>0.16553288999999999</v>
      </c>
      <c r="F1946">
        <v>0.59660939999999996</v>
      </c>
      <c r="G1946">
        <v>0.98848367000000004</v>
      </c>
      <c r="H1946">
        <v>1</v>
      </c>
      <c r="I1946">
        <v>1</v>
      </c>
      <c r="J1946">
        <v>4654</v>
      </c>
      <c r="K1946" t="s">
        <v>7672</v>
      </c>
    </row>
    <row r="1947" spans="1:11" hidden="1">
      <c r="A1947" t="s">
        <v>1493</v>
      </c>
      <c r="B1947" t="s">
        <v>1493</v>
      </c>
      <c r="D1947">
        <v>34</v>
      </c>
      <c r="E1947">
        <v>0.17020341999999999</v>
      </c>
      <c r="F1947">
        <v>0.59594820000000004</v>
      </c>
      <c r="G1947">
        <v>0.98455596000000001</v>
      </c>
      <c r="H1947">
        <v>1</v>
      </c>
      <c r="I1947">
        <v>1</v>
      </c>
      <c r="J1947">
        <v>3032</v>
      </c>
      <c r="K1947" t="s">
        <v>3771</v>
      </c>
    </row>
    <row r="1948" spans="1:11" hidden="1">
      <c r="A1948" t="s">
        <v>7782</v>
      </c>
      <c r="B1948" t="s">
        <v>7782</v>
      </c>
      <c r="D1948">
        <v>20</v>
      </c>
      <c r="E1948">
        <v>0.19483243</v>
      </c>
      <c r="F1948">
        <v>0.59554220000000002</v>
      </c>
      <c r="G1948">
        <v>0.96828360000000002</v>
      </c>
      <c r="H1948">
        <v>1</v>
      </c>
      <c r="I1948">
        <v>1</v>
      </c>
      <c r="J1948">
        <v>3243</v>
      </c>
      <c r="K1948" t="s">
        <v>7558</v>
      </c>
    </row>
    <row r="1949" spans="1:11" hidden="1">
      <c r="A1949" t="s">
        <v>4109</v>
      </c>
      <c r="B1949" t="s">
        <v>4109</v>
      </c>
      <c r="D1949">
        <v>33</v>
      </c>
      <c r="E1949">
        <v>0.17005864000000001</v>
      </c>
      <c r="F1949">
        <v>0.59272647000000001</v>
      </c>
      <c r="G1949">
        <v>0.97120919999999999</v>
      </c>
      <c r="H1949">
        <v>1</v>
      </c>
      <c r="I1949">
        <v>1</v>
      </c>
      <c r="J1949">
        <v>2982</v>
      </c>
      <c r="K1949" t="s">
        <v>7742</v>
      </c>
    </row>
    <row r="1950" spans="1:11" hidden="1">
      <c r="A1950" t="s">
        <v>6043</v>
      </c>
      <c r="B1950" t="s">
        <v>6043</v>
      </c>
      <c r="D1950">
        <v>29</v>
      </c>
      <c r="E1950">
        <v>0.17823771999999999</v>
      </c>
      <c r="F1950">
        <v>0.59067833000000003</v>
      </c>
      <c r="G1950">
        <v>0.98203593</v>
      </c>
      <c r="H1950">
        <v>1</v>
      </c>
      <c r="I1950">
        <v>1</v>
      </c>
      <c r="J1950">
        <v>5894</v>
      </c>
      <c r="K1950" t="s">
        <v>2814</v>
      </c>
    </row>
    <row r="1951" spans="1:11" hidden="1">
      <c r="A1951" t="s">
        <v>4605</v>
      </c>
      <c r="B1951" t="s">
        <v>4605</v>
      </c>
      <c r="D1951">
        <v>19</v>
      </c>
      <c r="E1951">
        <v>0.19585871999999999</v>
      </c>
      <c r="F1951">
        <v>0.59014979999999995</v>
      </c>
      <c r="G1951">
        <v>0.95537525000000001</v>
      </c>
      <c r="H1951">
        <v>1</v>
      </c>
      <c r="I1951">
        <v>1</v>
      </c>
      <c r="J1951">
        <v>4425</v>
      </c>
      <c r="K1951" t="s">
        <v>6036</v>
      </c>
    </row>
    <row r="1952" spans="1:11" hidden="1">
      <c r="A1952" t="s">
        <v>5154</v>
      </c>
      <c r="B1952" t="s">
        <v>5154</v>
      </c>
      <c r="D1952">
        <v>21</v>
      </c>
      <c r="E1952">
        <v>0.18775393000000001</v>
      </c>
      <c r="F1952">
        <v>0.58803620000000001</v>
      </c>
      <c r="G1952">
        <v>0.96449700000000005</v>
      </c>
      <c r="H1952">
        <v>1</v>
      </c>
      <c r="I1952">
        <v>1</v>
      </c>
      <c r="J1952">
        <v>1825</v>
      </c>
      <c r="K1952" t="s">
        <v>7783</v>
      </c>
    </row>
    <row r="1953" spans="1:11" hidden="1">
      <c r="A1953" t="s">
        <v>4466</v>
      </c>
      <c r="B1953" t="s">
        <v>4466</v>
      </c>
      <c r="D1953">
        <v>19</v>
      </c>
      <c r="E1953">
        <v>0.19316006999999999</v>
      </c>
      <c r="F1953">
        <v>0.58190699999999995</v>
      </c>
      <c r="G1953">
        <v>0.96768063000000004</v>
      </c>
      <c r="H1953">
        <v>1</v>
      </c>
      <c r="I1953">
        <v>1</v>
      </c>
      <c r="J1953">
        <v>2194</v>
      </c>
      <c r="K1953" t="s">
        <v>7784</v>
      </c>
    </row>
    <row r="1954" spans="1:11" hidden="1">
      <c r="A1954" t="s">
        <v>2794</v>
      </c>
      <c r="B1954" t="s">
        <v>2794</v>
      </c>
      <c r="D1954">
        <v>23</v>
      </c>
      <c r="E1954">
        <v>0.18416339000000001</v>
      </c>
      <c r="F1954">
        <v>0.5818295</v>
      </c>
      <c r="G1954">
        <v>0.95961540000000001</v>
      </c>
      <c r="H1954">
        <v>1</v>
      </c>
      <c r="I1954">
        <v>1</v>
      </c>
      <c r="J1954">
        <v>5012</v>
      </c>
      <c r="K1954" t="s">
        <v>2433</v>
      </c>
    </row>
    <row r="1955" spans="1:11" hidden="1">
      <c r="A1955" t="s">
        <v>2591</v>
      </c>
      <c r="B1955" t="s">
        <v>2591</v>
      </c>
      <c r="D1955">
        <v>18</v>
      </c>
      <c r="E1955">
        <v>0.19188975999999999</v>
      </c>
      <c r="F1955">
        <v>0.58129746000000004</v>
      </c>
      <c r="G1955">
        <v>0.96146050000000005</v>
      </c>
      <c r="H1955">
        <v>1</v>
      </c>
      <c r="I1955">
        <v>1</v>
      </c>
      <c r="J1955">
        <v>4541</v>
      </c>
      <c r="K1955" t="s">
        <v>3262</v>
      </c>
    </row>
    <row r="1956" spans="1:11" hidden="1">
      <c r="A1956" t="s">
        <v>2625</v>
      </c>
      <c r="B1956" t="s">
        <v>2625</v>
      </c>
      <c r="D1956">
        <v>30</v>
      </c>
      <c r="E1956">
        <v>0.17173150000000001</v>
      </c>
      <c r="F1956">
        <v>0.57964592999999998</v>
      </c>
      <c r="G1956">
        <v>0.98767965999999996</v>
      </c>
      <c r="H1956">
        <v>1</v>
      </c>
      <c r="I1956">
        <v>1</v>
      </c>
      <c r="J1956">
        <v>3785</v>
      </c>
      <c r="K1956" t="s">
        <v>7710</v>
      </c>
    </row>
    <row r="1957" spans="1:11" hidden="1">
      <c r="A1957" t="s">
        <v>3944</v>
      </c>
      <c r="B1957" t="s">
        <v>3944</v>
      </c>
      <c r="D1957">
        <v>15</v>
      </c>
      <c r="E1957">
        <v>0.20339265000000001</v>
      </c>
      <c r="F1957">
        <v>0.57778214999999999</v>
      </c>
      <c r="G1957">
        <v>0.95769230000000005</v>
      </c>
      <c r="H1957">
        <v>1</v>
      </c>
      <c r="I1957">
        <v>1</v>
      </c>
      <c r="J1957">
        <v>6643</v>
      </c>
      <c r="K1957" t="s">
        <v>2836</v>
      </c>
    </row>
    <row r="1958" spans="1:11" hidden="1">
      <c r="A1958" t="s">
        <v>5807</v>
      </c>
      <c r="B1958" t="s">
        <v>5807</v>
      </c>
      <c r="D1958">
        <v>19</v>
      </c>
      <c r="E1958">
        <v>0.19050147000000001</v>
      </c>
      <c r="F1958">
        <v>0.57272535999999996</v>
      </c>
      <c r="G1958">
        <v>0.95568399999999998</v>
      </c>
      <c r="H1958">
        <v>1</v>
      </c>
      <c r="I1958">
        <v>1</v>
      </c>
      <c r="J1958">
        <v>6334</v>
      </c>
      <c r="K1958" t="s">
        <v>3364</v>
      </c>
    </row>
    <row r="1959" spans="1:11" hidden="1">
      <c r="A1959" t="s">
        <v>4622</v>
      </c>
      <c r="B1959" t="s">
        <v>4622</v>
      </c>
      <c r="D1959">
        <v>21</v>
      </c>
      <c r="E1959">
        <v>0.18849252</v>
      </c>
      <c r="F1959">
        <v>0.57180549999999997</v>
      </c>
      <c r="G1959">
        <v>0.97194389999999997</v>
      </c>
      <c r="H1959">
        <v>1</v>
      </c>
      <c r="I1959">
        <v>1</v>
      </c>
      <c r="J1959">
        <v>3837</v>
      </c>
      <c r="K1959" t="s">
        <v>6702</v>
      </c>
    </row>
    <row r="1960" spans="1:11" hidden="1">
      <c r="A1960" t="s">
        <v>2787</v>
      </c>
      <c r="B1960" t="s">
        <v>2787</v>
      </c>
      <c r="D1960">
        <v>19</v>
      </c>
      <c r="E1960">
        <v>0.19067793999999999</v>
      </c>
      <c r="F1960">
        <v>0.57117426000000004</v>
      </c>
      <c r="G1960">
        <v>0.98406373999999996</v>
      </c>
      <c r="H1960">
        <v>1</v>
      </c>
      <c r="I1960">
        <v>1</v>
      </c>
      <c r="J1960">
        <v>2524</v>
      </c>
      <c r="K1960" t="s">
        <v>7611</v>
      </c>
    </row>
    <row r="1961" spans="1:11" hidden="1">
      <c r="A1961" t="s">
        <v>3418</v>
      </c>
      <c r="B1961" t="s">
        <v>3418</v>
      </c>
      <c r="D1961">
        <v>15</v>
      </c>
      <c r="E1961">
        <v>0.20411211000000001</v>
      </c>
      <c r="F1961">
        <v>0.56918763999999999</v>
      </c>
      <c r="G1961">
        <v>0.96511625999999995</v>
      </c>
      <c r="H1961">
        <v>1</v>
      </c>
      <c r="I1961">
        <v>1</v>
      </c>
      <c r="J1961">
        <v>1764</v>
      </c>
      <c r="K1961" t="s">
        <v>5418</v>
      </c>
    </row>
    <row r="1962" spans="1:11" hidden="1">
      <c r="A1962" t="s">
        <v>5664</v>
      </c>
      <c r="B1962" t="s">
        <v>5664</v>
      </c>
      <c r="D1962">
        <v>18</v>
      </c>
      <c r="E1962">
        <v>0.19799571999999999</v>
      </c>
      <c r="F1962">
        <v>0.56718515999999997</v>
      </c>
      <c r="G1962">
        <v>0.97338400000000003</v>
      </c>
      <c r="H1962">
        <v>1</v>
      </c>
      <c r="I1962">
        <v>1</v>
      </c>
      <c r="J1962">
        <v>2134</v>
      </c>
      <c r="K1962" t="s">
        <v>7785</v>
      </c>
    </row>
    <row r="1963" spans="1:11" hidden="1">
      <c r="A1963" t="s">
        <v>2576</v>
      </c>
      <c r="B1963" t="s">
        <v>2576</v>
      </c>
      <c r="D1963">
        <v>18</v>
      </c>
      <c r="E1963">
        <v>0.19031218</v>
      </c>
      <c r="F1963">
        <v>0.56673189999999996</v>
      </c>
      <c r="G1963">
        <v>0.97651659999999996</v>
      </c>
      <c r="H1963">
        <v>1</v>
      </c>
      <c r="I1963">
        <v>1</v>
      </c>
      <c r="J1963">
        <v>4053</v>
      </c>
      <c r="K1963" t="s">
        <v>7542</v>
      </c>
    </row>
    <row r="1964" spans="1:11" hidden="1">
      <c r="A1964" t="s">
        <v>5877</v>
      </c>
      <c r="B1964" t="s">
        <v>5877</v>
      </c>
      <c r="D1964">
        <v>15</v>
      </c>
      <c r="E1964">
        <v>0.20334563</v>
      </c>
      <c r="F1964">
        <v>0.56351280000000004</v>
      </c>
      <c r="G1964">
        <v>0.97430830000000002</v>
      </c>
      <c r="H1964">
        <v>1</v>
      </c>
      <c r="I1964">
        <v>1</v>
      </c>
      <c r="J1964">
        <v>5547</v>
      </c>
      <c r="K1964" t="s">
        <v>4007</v>
      </c>
    </row>
    <row r="1965" spans="1:11" hidden="1">
      <c r="A1965" t="s">
        <v>6299</v>
      </c>
      <c r="B1965" t="s">
        <v>6299</v>
      </c>
      <c r="D1965">
        <v>15</v>
      </c>
      <c r="E1965">
        <v>0.19698238000000001</v>
      </c>
      <c r="F1965">
        <v>0.55897140000000001</v>
      </c>
      <c r="G1965">
        <v>0.98011930000000003</v>
      </c>
      <c r="H1965">
        <v>1</v>
      </c>
      <c r="I1965">
        <v>1</v>
      </c>
      <c r="J1965">
        <v>5759</v>
      </c>
      <c r="K1965" t="s">
        <v>2136</v>
      </c>
    </row>
    <row r="1966" spans="1:11" hidden="1">
      <c r="A1966" t="s">
        <v>2446</v>
      </c>
      <c r="B1966" t="s">
        <v>2446</v>
      </c>
      <c r="D1966">
        <v>41</v>
      </c>
      <c r="E1966">
        <v>0.15066634000000001</v>
      </c>
      <c r="F1966">
        <v>0.55055803000000003</v>
      </c>
      <c r="G1966">
        <v>0.99609375</v>
      </c>
      <c r="H1966">
        <v>1</v>
      </c>
      <c r="I1966">
        <v>1</v>
      </c>
      <c r="J1966">
        <v>2038</v>
      </c>
      <c r="K1966" t="s">
        <v>7786</v>
      </c>
    </row>
    <row r="1967" spans="1:11" hidden="1">
      <c r="A1967" t="s">
        <v>5091</v>
      </c>
      <c r="B1967" t="s">
        <v>5091</v>
      </c>
      <c r="D1967">
        <v>15</v>
      </c>
      <c r="E1967">
        <v>0.19551209999999999</v>
      </c>
      <c r="F1967">
        <v>0.55044029999999999</v>
      </c>
      <c r="G1967">
        <v>0.96523519999999996</v>
      </c>
      <c r="H1967">
        <v>1</v>
      </c>
      <c r="I1967">
        <v>1</v>
      </c>
      <c r="J1967">
        <v>5012</v>
      </c>
      <c r="K1967" t="s">
        <v>2064</v>
      </c>
    </row>
    <row r="1968" spans="1:11" hidden="1">
      <c r="A1968" t="s">
        <v>3442</v>
      </c>
      <c r="B1968" t="s">
        <v>3442</v>
      </c>
      <c r="D1968">
        <v>25</v>
      </c>
      <c r="E1968">
        <v>0.17022279000000001</v>
      </c>
      <c r="F1968">
        <v>0.54975540000000001</v>
      </c>
      <c r="G1968">
        <v>0.98674244</v>
      </c>
      <c r="H1968">
        <v>1</v>
      </c>
      <c r="I1968">
        <v>1</v>
      </c>
      <c r="J1968">
        <v>5707</v>
      </c>
      <c r="K1968" t="s">
        <v>3129</v>
      </c>
    </row>
    <row r="1969" spans="1:11" hidden="1">
      <c r="A1969" t="s">
        <v>2666</v>
      </c>
      <c r="B1969" t="s">
        <v>2666</v>
      </c>
      <c r="D1969">
        <v>15</v>
      </c>
      <c r="E1969">
        <v>0.19496247</v>
      </c>
      <c r="F1969">
        <v>0.54931145999999997</v>
      </c>
      <c r="G1969">
        <v>0.96122450000000004</v>
      </c>
      <c r="H1969">
        <v>1</v>
      </c>
      <c r="I1969">
        <v>1</v>
      </c>
      <c r="J1969">
        <v>5866</v>
      </c>
      <c r="K1969" t="s">
        <v>3826</v>
      </c>
    </row>
    <row r="1970" spans="1:11" hidden="1">
      <c r="A1970" t="s">
        <v>4977</v>
      </c>
      <c r="B1970" t="s">
        <v>4977</v>
      </c>
      <c r="D1970">
        <v>30</v>
      </c>
      <c r="E1970">
        <v>0.15951401000000001</v>
      </c>
      <c r="F1970">
        <v>0.54799014000000001</v>
      </c>
      <c r="G1970">
        <v>0.98019800000000001</v>
      </c>
      <c r="H1970">
        <v>0.9999943</v>
      </c>
      <c r="I1970">
        <v>1</v>
      </c>
      <c r="J1970">
        <v>1426</v>
      </c>
      <c r="K1970" t="s">
        <v>7787</v>
      </c>
    </row>
    <row r="1971" spans="1:11" hidden="1">
      <c r="A1971" t="s">
        <v>6956</v>
      </c>
      <c r="B1971" t="s">
        <v>6956</v>
      </c>
      <c r="D1971">
        <v>31</v>
      </c>
      <c r="E1971">
        <v>0.16422376</v>
      </c>
      <c r="F1971">
        <v>0.54788780000000004</v>
      </c>
      <c r="G1971">
        <v>0.98780489999999999</v>
      </c>
      <c r="H1971">
        <v>0.99949986000000002</v>
      </c>
      <c r="I1971">
        <v>1</v>
      </c>
      <c r="J1971">
        <v>7203</v>
      </c>
      <c r="K1971" t="s">
        <v>2693</v>
      </c>
    </row>
    <row r="1972" spans="1:11" hidden="1">
      <c r="A1972" t="s">
        <v>5118</v>
      </c>
      <c r="B1972" t="s">
        <v>5118</v>
      </c>
      <c r="D1972">
        <v>26</v>
      </c>
      <c r="E1972">
        <v>0.16819163000000001</v>
      </c>
      <c r="F1972">
        <v>0.54248697000000001</v>
      </c>
      <c r="G1972">
        <v>0.98653846999999995</v>
      </c>
      <c r="H1972">
        <v>0.99972384999999997</v>
      </c>
      <c r="I1972">
        <v>1</v>
      </c>
      <c r="J1972">
        <v>1315</v>
      </c>
      <c r="K1972" t="s">
        <v>7788</v>
      </c>
    </row>
    <row r="1973" spans="1:11" hidden="1">
      <c r="A1973" t="s">
        <v>3696</v>
      </c>
      <c r="B1973" t="s">
        <v>3696</v>
      </c>
      <c r="D1973">
        <v>25</v>
      </c>
      <c r="E1973">
        <v>0.1659214</v>
      </c>
      <c r="F1973">
        <v>0.53871082999999997</v>
      </c>
      <c r="G1973">
        <v>0.99401200000000001</v>
      </c>
      <c r="H1973">
        <v>0.99971279999999996</v>
      </c>
      <c r="I1973">
        <v>1</v>
      </c>
      <c r="J1973">
        <v>5542</v>
      </c>
      <c r="K1973" t="s">
        <v>3320</v>
      </c>
    </row>
    <row r="1974" spans="1:11" hidden="1">
      <c r="A1974" t="s">
        <v>3420</v>
      </c>
      <c r="B1974" t="s">
        <v>3420</v>
      </c>
      <c r="D1974">
        <v>27</v>
      </c>
      <c r="E1974">
        <v>0.16285197000000001</v>
      </c>
      <c r="F1974">
        <v>0.53711646999999996</v>
      </c>
      <c r="G1974">
        <v>0.99408286999999995</v>
      </c>
      <c r="H1974">
        <v>0.99940629999999997</v>
      </c>
      <c r="I1974">
        <v>1</v>
      </c>
      <c r="J1974">
        <v>5017</v>
      </c>
      <c r="K1974" t="s">
        <v>4399</v>
      </c>
    </row>
    <row r="1975" spans="1:11" hidden="1">
      <c r="A1975" t="s">
        <v>5537</v>
      </c>
      <c r="B1975" t="s">
        <v>5537</v>
      </c>
      <c r="D1975">
        <v>22</v>
      </c>
      <c r="E1975">
        <v>0.17333935</v>
      </c>
      <c r="F1975">
        <v>0.53600499999999995</v>
      </c>
      <c r="G1975">
        <v>0.99193549999999997</v>
      </c>
      <c r="H1975">
        <v>0.99902683000000003</v>
      </c>
      <c r="I1975">
        <v>1</v>
      </c>
      <c r="J1975">
        <v>3578</v>
      </c>
      <c r="K1975" t="s">
        <v>7689</v>
      </c>
    </row>
    <row r="1976" spans="1:11" hidden="1">
      <c r="A1976" t="s">
        <v>5853</v>
      </c>
      <c r="B1976" t="s">
        <v>5853</v>
      </c>
      <c r="D1976">
        <v>34</v>
      </c>
      <c r="E1976">
        <v>0.15018174000000001</v>
      </c>
      <c r="F1976">
        <v>0.52658059999999995</v>
      </c>
      <c r="G1976">
        <v>0.99616119999999997</v>
      </c>
      <c r="H1976">
        <v>0.99954810000000005</v>
      </c>
      <c r="I1976">
        <v>1</v>
      </c>
      <c r="J1976">
        <v>1671</v>
      </c>
      <c r="K1976" t="s">
        <v>7789</v>
      </c>
    </row>
    <row r="1977" spans="1:11" hidden="1">
      <c r="A1977" t="s">
        <v>6540</v>
      </c>
      <c r="B1977" t="s">
        <v>6540</v>
      </c>
      <c r="D1977">
        <v>34</v>
      </c>
      <c r="E1977">
        <v>0.14988937999999999</v>
      </c>
      <c r="F1977">
        <v>0.52602000000000004</v>
      </c>
      <c r="G1977">
        <v>0.99238099999999996</v>
      </c>
      <c r="H1977">
        <v>0.99910175999999995</v>
      </c>
      <c r="I1977">
        <v>1</v>
      </c>
      <c r="J1977">
        <v>5703</v>
      </c>
      <c r="K1977" t="s">
        <v>5416</v>
      </c>
    </row>
    <row r="1978" spans="1:11" hidden="1">
      <c r="A1978" t="s">
        <v>6896</v>
      </c>
      <c r="B1978" t="s">
        <v>6896</v>
      </c>
      <c r="D1978">
        <v>35</v>
      </c>
      <c r="E1978">
        <v>0.14841723000000001</v>
      </c>
      <c r="F1978">
        <v>0.52011289999999999</v>
      </c>
      <c r="G1978">
        <v>1</v>
      </c>
      <c r="H1978">
        <v>0.99918980000000002</v>
      </c>
      <c r="I1978">
        <v>1</v>
      </c>
      <c r="J1978">
        <v>4941</v>
      </c>
      <c r="K1978" t="s">
        <v>4399</v>
      </c>
    </row>
    <row r="1979" spans="1:11" hidden="1">
      <c r="A1979" t="s">
        <v>5220</v>
      </c>
      <c r="B1979" t="s">
        <v>5220</v>
      </c>
      <c r="D1979">
        <v>16</v>
      </c>
      <c r="E1979">
        <v>0.18012568000000001</v>
      </c>
      <c r="F1979">
        <v>0.51221097000000004</v>
      </c>
      <c r="G1979">
        <v>0.99150740000000004</v>
      </c>
      <c r="H1979">
        <v>0.99935499999999999</v>
      </c>
      <c r="I1979">
        <v>1</v>
      </c>
      <c r="J1979">
        <v>3926</v>
      </c>
      <c r="K1979" t="s">
        <v>6702</v>
      </c>
    </row>
    <row r="1980" spans="1:11" hidden="1">
      <c r="A1980" t="s">
        <v>5202</v>
      </c>
      <c r="B1980" t="s">
        <v>5202</v>
      </c>
      <c r="D1980">
        <v>16</v>
      </c>
      <c r="E1980">
        <v>0.17739178</v>
      </c>
      <c r="F1980">
        <v>0.50950830000000003</v>
      </c>
      <c r="G1980">
        <v>0.98582994999999995</v>
      </c>
      <c r="H1980">
        <v>0.99906969999999995</v>
      </c>
      <c r="I1980">
        <v>1</v>
      </c>
      <c r="J1980">
        <v>473</v>
      </c>
      <c r="K1980" t="s">
        <v>7790</v>
      </c>
    </row>
    <row r="1981" spans="1:11" hidden="1">
      <c r="A1981" t="s">
        <v>2781</v>
      </c>
      <c r="B1981" t="s">
        <v>2781</v>
      </c>
      <c r="D1981">
        <v>28</v>
      </c>
      <c r="E1981">
        <v>0.15387629999999999</v>
      </c>
      <c r="F1981">
        <v>0.50525450000000005</v>
      </c>
      <c r="G1981">
        <v>0.99611649999999996</v>
      </c>
      <c r="H1981">
        <v>0.99888869999999996</v>
      </c>
      <c r="I1981">
        <v>1</v>
      </c>
      <c r="J1981">
        <v>4847</v>
      </c>
      <c r="K1981" t="s">
        <v>4196</v>
      </c>
    </row>
    <row r="1982" spans="1:11" hidden="1">
      <c r="A1982" t="s">
        <v>3185</v>
      </c>
      <c r="B1982" t="s">
        <v>3185</v>
      </c>
      <c r="D1982">
        <v>17</v>
      </c>
      <c r="E1982">
        <v>0.16477733999999999</v>
      </c>
      <c r="F1982">
        <v>0.47998613000000001</v>
      </c>
      <c r="G1982">
        <v>0.99804305999999998</v>
      </c>
      <c r="H1982">
        <v>0.99992599999999998</v>
      </c>
      <c r="I1982">
        <v>1</v>
      </c>
      <c r="J1982">
        <v>5703</v>
      </c>
      <c r="K1982" t="s">
        <v>3342</v>
      </c>
    </row>
    <row r="1983" spans="1:11" hidden="1">
      <c r="A1983" t="s">
        <v>7791</v>
      </c>
      <c r="B1983" t="s">
        <v>7791</v>
      </c>
      <c r="D1983">
        <v>16</v>
      </c>
      <c r="E1983">
        <v>0.16839055999999999</v>
      </c>
      <c r="F1983">
        <v>0.47955166999999999</v>
      </c>
      <c r="G1983">
        <v>0.99802369999999996</v>
      </c>
      <c r="H1983">
        <v>0.99944230000000001</v>
      </c>
      <c r="I1983">
        <v>1</v>
      </c>
      <c r="J1983">
        <v>4595</v>
      </c>
      <c r="K1983" t="s">
        <v>5410</v>
      </c>
    </row>
    <row r="1984" spans="1:11" hidden="1">
      <c r="A1984" t="s">
        <v>1515</v>
      </c>
      <c r="B1984" t="s">
        <v>1515</v>
      </c>
      <c r="D1984">
        <v>24</v>
      </c>
      <c r="E1984">
        <v>0.14593643000000001</v>
      </c>
      <c r="F1984">
        <v>0.46180427000000002</v>
      </c>
      <c r="G1984">
        <v>1</v>
      </c>
      <c r="H1984">
        <v>0.99967030000000001</v>
      </c>
      <c r="I1984">
        <v>1</v>
      </c>
      <c r="J1984">
        <v>8642</v>
      </c>
      <c r="K1984" t="s">
        <v>7792</v>
      </c>
    </row>
    <row r="1985" spans="1:11" hidden="1">
      <c r="A1985" t="s">
        <v>2763</v>
      </c>
      <c r="B1985" t="s">
        <v>2763</v>
      </c>
      <c r="D1985">
        <v>20</v>
      </c>
      <c r="E1985">
        <v>0.14790420000000001</v>
      </c>
      <c r="F1985">
        <v>0.45684533999999999</v>
      </c>
      <c r="G1985">
        <v>1</v>
      </c>
      <c r="H1985">
        <v>0.99930423000000002</v>
      </c>
      <c r="I1985">
        <v>1</v>
      </c>
      <c r="J1985">
        <v>1869</v>
      </c>
      <c r="K1985" t="s">
        <v>7793</v>
      </c>
    </row>
    <row r="1986" spans="1:11" hidden="1">
      <c r="A1986" t="s">
        <v>7071</v>
      </c>
      <c r="B1986" t="s">
        <v>7071</v>
      </c>
      <c r="D1986">
        <v>18</v>
      </c>
      <c r="E1986">
        <v>0.15109506</v>
      </c>
      <c r="F1986">
        <v>0.45148912000000002</v>
      </c>
      <c r="G1986">
        <v>0.99807690000000004</v>
      </c>
      <c r="H1986">
        <v>0.99897259999999999</v>
      </c>
      <c r="I1986">
        <v>1</v>
      </c>
      <c r="J1986">
        <v>3611</v>
      </c>
      <c r="K1986" t="s">
        <v>7710</v>
      </c>
    </row>
  </sheetData>
  <autoFilter ref="A1:K1986" xr:uid="{9718A024-F21F-964D-BACF-247E5524956A}">
    <filterColumn colId="6">
      <customFilters>
        <customFilter operator="lessThan" val="0.05"/>
      </customFilters>
    </filterColumn>
    <sortState xmlns:xlrd2="http://schemas.microsoft.com/office/spreadsheetml/2017/richdata2" ref="A2:K279">
      <sortCondition descending="1" ref="F1:F198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0CB4-47A0-E144-868B-951D89ACF8A0}">
  <dimension ref="A1:E19"/>
  <sheetViews>
    <sheetView workbookViewId="0"/>
  </sheetViews>
  <sheetFormatPr defaultColWidth="11" defaultRowHeight="15.95"/>
  <sheetData>
    <row r="1" spans="1:5">
      <c r="A1" s="4" t="s">
        <v>7794</v>
      </c>
      <c r="B1" s="5" t="s">
        <v>3</v>
      </c>
      <c r="C1" s="6" t="s">
        <v>7795</v>
      </c>
      <c r="D1" s="4" t="s">
        <v>7796</v>
      </c>
      <c r="E1" s="5" t="s">
        <v>7797</v>
      </c>
    </row>
    <row r="2" spans="1:5">
      <c r="A2" s="7" t="s">
        <v>7798</v>
      </c>
      <c r="B2" s="8" t="s">
        <v>7799</v>
      </c>
      <c r="C2" s="9">
        <v>1.455458324912406E-3</v>
      </c>
      <c r="D2" s="7">
        <v>6</v>
      </c>
      <c r="E2" s="8" t="s">
        <v>7800</v>
      </c>
    </row>
    <row r="3" spans="1:5">
      <c r="A3" s="7" t="s">
        <v>7801</v>
      </c>
      <c r="B3" s="8" t="s">
        <v>7802</v>
      </c>
      <c r="C3" s="9">
        <v>1.7649595065269139E-3</v>
      </c>
      <c r="D3" s="7">
        <v>6</v>
      </c>
      <c r="E3" s="8" t="s">
        <v>7803</v>
      </c>
    </row>
    <row r="4" spans="1:5">
      <c r="A4" s="7" t="s">
        <v>7804</v>
      </c>
      <c r="B4" s="8" t="s">
        <v>7805</v>
      </c>
      <c r="C4" s="9">
        <v>3.3963614539688049E-3</v>
      </c>
      <c r="D4" s="7">
        <v>9</v>
      </c>
      <c r="E4" s="8" t="s">
        <v>7806</v>
      </c>
    </row>
    <row r="5" spans="1:5">
      <c r="A5" s="7" t="s">
        <v>7807</v>
      </c>
      <c r="B5" s="8" t="s">
        <v>7808</v>
      </c>
      <c r="C5" s="9">
        <v>4.7765909061069341E-3</v>
      </c>
      <c r="D5" s="7">
        <v>6</v>
      </c>
      <c r="E5" s="8" t="s">
        <v>7809</v>
      </c>
    </row>
    <row r="6" spans="1:5">
      <c r="A6" s="7" t="s">
        <v>7810</v>
      </c>
      <c r="B6" s="8" t="s">
        <v>7811</v>
      </c>
      <c r="C6" s="9">
        <v>8.5144306893805283E-3</v>
      </c>
      <c r="D6" s="7">
        <v>12</v>
      </c>
      <c r="E6" s="8" t="s">
        <v>7812</v>
      </c>
    </row>
    <row r="7" spans="1:5">
      <c r="A7" s="7" t="s">
        <v>7813</v>
      </c>
      <c r="B7" s="8" t="s">
        <v>7814</v>
      </c>
      <c r="C7" s="9">
        <v>1.178149914597571E-2</v>
      </c>
      <c r="D7" s="7">
        <v>6</v>
      </c>
      <c r="E7" s="8" t="s">
        <v>7815</v>
      </c>
    </row>
    <row r="8" spans="1:5">
      <c r="A8" s="7" t="s">
        <v>7816</v>
      </c>
      <c r="B8" s="8" t="s">
        <v>7817</v>
      </c>
      <c r="C8" s="9">
        <v>1.209940827168726E-2</v>
      </c>
      <c r="D8" s="7">
        <v>3</v>
      </c>
      <c r="E8" s="8" t="s">
        <v>7818</v>
      </c>
    </row>
    <row r="9" spans="1:5">
      <c r="A9" s="7" t="s">
        <v>7819</v>
      </c>
      <c r="B9" s="8" t="s">
        <v>7820</v>
      </c>
      <c r="C9" s="9">
        <v>1.9516265847414501E-2</v>
      </c>
      <c r="D9" s="7">
        <v>4</v>
      </c>
      <c r="E9" s="8" t="s">
        <v>7821</v>
      </c>
    </row>
    <row r="10" spans="1:5">
      <c r="A10" s="7" t="s">
        <v>7822</v>
      </c>
      <c r="B10" s="8" t="s">
        <v>7823</v>
      </c>
      <c r="C10" s="9">
        <v>2.911157661261024E-2</v>
      </c>
      <c r="D10" s="7">
        <v>3</v>
      </c>
      <c r="E10" s="8" t="s">
        <v>7824</v>
      </c>
    </row>
    <row r="11" spans="1:5">
      <c r="A11" s="7" t="s">
        <v>7825</v>
      </c>
      <c r="B11" s="8" t="s">
        <v>7826</v>
      </c>
      <c r="C11" s="9">
        <v>2.911157661261024E-2</v>
      </c>
      <c r="D11" s="7">
        <v>3</v>
      </c>
      <c r="E11" s="8" t="s">
        <v>7827</v>
      </c>
    </row>
    <row r="12" spans="1:5">
      <c r="A12" s="7" t="s">
        <v>7828</v>
      </c>
      <c r="B12" s="8" t="s">
        <v>7829</v>
      </c>
      <c r="C12" s="9">
        <v>2.9580418977919069E-2</v>
      </c>
      <c r="D12" s="7">
        <v>4</v>
      </c>
      <c r="E12" s="8" t="s">
        <v>7830</v>
      </c>
    </row>
    <row r="13" spans="1:5">
      <c r="A13" s="7" t="s">
        <v>7831</v>
      </c>
      <c r="B13" s="8" t="s">
        <v>7832</v>
      </c>
      <c r="C13" s="9">
        <v>3.522021663310753E-2</v>
      </c>
      <c r="D13" s="7">
        <v>5</v>
      </c>
      <c r="E13" s="8" t="s">
        <v>7833</v>
      </c>
    </row>
    <row r="14" spans="1:5">
      <c r="A14" s="7" t="s">
        <v>7834</v>
      </c>
      <c r="B14" s="8" t="s">
        <v>7835</v>
      </c>
      <c r="C14" s="9">
        <v>3.8654324648819599E-2</v>
      </c>
      <c r="D14" s="7">
        <v>5</v>
      </c>
      <c r="E14" s="8" t="s">
        <v>7836</v>
      </c>
    </row>
    <row r="15" spans="1:5">
      <c r="A15" s="7" t="s">
        <v>7837</v>
      </c>
      <c r="B15" s="8" t="s">
        <v>7838</v>
      </c>
      <c r="C15" s="9">
        <v>3.8868171570797451E-2</v>
      </c>
      <c r="D15" s="7">
        <v>8</v>
      </c>
      <c r="E15" s="8" t="s">
        <v>7839</v>
      </c>
    </row>
    <row r="16" spans="1:5">
      <c r="A16" s="7" t="s">
        <v>7840</v>
      </c>
      <c r="B16" s="8" t="s">
        <v>7841</v>
      </c>
      <c r="C16" s="9">
        <v>4.0661240950178992E-2</v>
      </c>
      <c r="D16" s="7">
        <v>3</v>
      </c>
      <c r="E16" s="8" t="s">
        <v>7842</v>
      </c>
    </row>
    <row r="17" spans="1:5">
      <c r="A17" s="7" t="s">
        <v>7843</v>
      </c>
      <c r="B17" s="8" t="s">
        <v>7844</v>
      </c>
      <c r="C17" s="9">
        <v>4.2285787554609301E-2</v>
      </c>
      <c r="D17" s="7">
        <v>5</v>
      </c>
      <c r="E17" s="8" t="s">
        <v>7845</v>
      </c>
    </row>
    <row r="18" spans="1:5">
      <c r="A18" s="7" t="s">
        <v>7846</v>
      </c>
      <c r="B18" s="8" t="s">
        <v>7847</v>
      </c>
      <c r="C18" s="9">
        <v>4.3746535555431981E-2</v>
      </c>
      <c r="D18" s="7">
        <v>8</v>
      </c>
      <c r="E18" s="8" t="s">
        <v>7848</v>
      </c>
    </row>
    <row r="19" spans="1:5">
      <c r="A19" s="7" t="s">
        <v>7849</v>
      </c>
      <c r="B19" s="8" t="s">
        <v>221</v>
      </c>
      <c r="C19" s="9">
        <v>4.9398657082640747E-2</v>
      </c>
      <c r="D19" s="7">
        <v>6</v>
      </c>
      <c r="E19" s="8" t="s">
        <v>7850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3730-6C91-D043-8B46-D03BB557762E}">
  <dimension ref="A1:E18"/>
  <sheetViews>
    <sheetView workbookViewId="0">
      <selection activeCell="C28" sqref="C28"/>
    </sheetView>
  </sheetViews>
  <sheetFormatPr defaultColWidth="11" defaultRowHeight="15.95"/>
  <sheetData>
    <row r="1" spans="1:5">
      <c r="A1" s="4" t="s">
        <v>7794</v>
      </c>
      <c r="B1" s="10" t="s">
        <v>3</v>
      </c>
      <c r="C1" s="4" t="s">
        <v>7795</v>
      </c>
      <c r="D1" s="4" t="s">
        <v>7796</v>
      </c>
      <c r="E1" s="10" t="s">
        <v>7797</v>
      </c>
    </row>
    <row r="2" spans="1:5">
      <c r="A2" s="11" t="s">
        <v>7851</v>
      </c>
      <c r="B2" s="12" t="s">
        <v>7852</v>
      </c>
      <c r="C2" s="13">
        <v>2.0997113127195432E-3</v>
      </c>
      <c r="D2" s="11">
        <v>7</v>
      </c>
      <c r="E2" s="12" t="s">
        <v>7853</v>
      </c>
    </row>
    <row r="3" spans="1:5">
      <c r="A3" s="11" t="s">
        <v>7854</v>
      </c>
      <c r="B3" s="12" t="s">
        <v>7855</v>
      </c>
      <c r="C3" s="13">
        <v>2.3795726355213698E-3</v>
      </c>
      <c r="D3" s="11">
        <v>4</v>
      </c>
      <c r="E3" s="12" t="s">
        <v>7856</v>
      </c>
    </row>
    <row r="4" spans="1:5">
      <c r="A4" s="11" t="s">
        <v>7857</v>
      </c>
      <c r="B4" s="12" t="s">
        <v>7858</v>
      </c>
      <c r="C4" s="13">
        <v>6.4756869965044341E-3</v>
      </c>
      <c r="D4" s="11">
        <v>7</v>
      </c>
      <c r="E4" s="12" t="s">
        <v>7859</v>
      </c>
    </row>
    <row r="5" spans="1:5">
      <c r="A5" s="11" t="s">
        <v>7860</v>
      </c>
      <c r="B5" s="12" t="s">
        <v>7861</v>
      </c>
      <c r="C5" s="13">
        <v>6.790942172906789E-3</v>
      </c>
      <c r="D5" s="11">
        <v>16</v>
      </c>
      <c r="E5" s="12" t="s">
        <v>7862</v>
      </c>
    </row>
    <row r="6" spans="1:5">
      <c r="A6" s="11" t="s">
        <v>7863</v>
      </c>
      <c r="B6" s="12" t="s">
        <v>7864</v>
      </c>
      <c r="C6" s="13">
        <v>7.0419905952047368E-3</v>
      </c>
      <c r="D6" s="11">
        <v>5</v>
      </c>
      <c r="E6" s="12" t="s">
        <v>7865</v>
      </c>
    </row>
    <row r="7" spans="1:5">
      <c r="A7" s="11" t="s">
        <v>7866</v>
      </c>
      <c r="B7" s="12" t="s">
        <v>7867</v>
      </c>
      <c r="C7" s="13">
        <v>7.215732907794481E-3</v>
      </c>
      <c r="D7" s="11">
        <v>4</v>
      </c>
      <c r="E7" s="12" t="s">
        <v>7856</v>
      </c>
    </row>
    <row r="8" spans="1:5">
      <c r="A8" s="11" t="s">
        <v>7868</v>
      </c>
      <c r="B8" s="12" t="s">
        <v>7869</v>
      </c>
      <c r="C8" s="13">
        <v>7.5873493681618692E-3</v>
      </c>
      <c r="D8" s="11">
        <v>8</v>
      </c>
      <c r="E8" s="12" t="s">
        <v>7870</v>
      </c>
    </row>
    <row r="9" spans="1:5">
      <c r="A9" s="11" t="s">
        <v>7871</v>
      </c>
      <c r="B9" s="12" t="s">
        <v>7872</v>
      </c>
      <c r="C9" s="13">
        <v>1.519345034869304E-2</v>
      </c>
      <c r="D9" s="11">
        <v>6</v>
      </c>
      <c r="E9" s="12" t="s">
        <v>7873</v>
      </c>
    </row>
    <row r="10" spans="1:5">
      <c r="A10" s="11" t="s">
        <v>7874</v>
      </c>
      <c r="B10" s="12" t="s">
        <v>7875</v>
      </c>
      <c r="C10" s="13">
        <v>1.6421167490490302E-2</v>
      </c>
      <c r="D10" s="11">
        <v>3</v>
      </c>
      <c r="E10" s="12" t="s">
        <v>7876</v>
      </c>
    </row>
    <row r="11" spans="1:5">
      <c r="A11" s="11" t="s">
        <v>7877</v>
      </c>
      <c r="B11" s="12" t="s">
        <v>7878</v>
      </c>
      <c r="C11" s="13">
        <v>2.708605181955737E-2</v>
      </c>
      <c r="D11" s="11">
        <v>5</v>
      </c>
      <c r="E11" s="12" t="s">
        <v>7879</v>
      </c>
    </row>
    <row r="12" spans="1:5">
      <c r="A12" s="11" t="s">
        <v>7880</v>
      </c>
      <c r="B12" s="12" t="s">
        <v>7881</v>
      </c>
      <c r="C12" s="13">
        <v>2.8091713671206421E-2</v>
      </c>
      <c r="D12" s="11">
        <v>3</v>
      </c>
      <c r="E12" s="12" t="s">
        <v>7882</v>
      </c>
    </row>
    <row r="13" spans="1:5">
      <c r="A13" s="11" t="s">
        <v>7883</v>
      </c>
      <c r="B13" s="12" t="s">
        <v>7884</v>
      </c>
      <c r="C13" s="13">
        <v>3.2739478922825499E-2</v>
      </c>
      <c r="D13" s="11">
        <v>3</v>
      </c>
      <c r="E13" s="12" t="s">
        <v>7885</v>
      </c>
    </row>
    <row r="14" spans="1:5">
      <c r="A14" s="11" t="s">
        <v>7886</v>
      </c>
      <c r="B14" s="12" t="s">
        <v>7887</v>
      </c>
      <c r="C14" s="13">
        <v>3.3362644678016973E-2</v>
      </c>
      <c r="D14" s="11">
        <v>8</v>
      </c>
      <c r="E14" s="12" t="s">
        <v>7888</v>
      </c>
    </row>
    <row r="15" spans="1:5">
      <c r="A15" s="11" t="s">
        <v>7889</v>
      </c>
      <c r="B15" s="12" t="s">
        <v>7890</v>
      </c>
      <c r="C15" s="13">
        <v>3.9370598363380228E-2</v>
      </c>
      <c r="D15" s="11">
        <v>10</v>
      </c>
      <c r="E15" s="12" t="s">
        <v>7891</v>
      </c>
    </row>
    <row r="16" spans="1:5">
      <c r="A16" s="11" t="s">
        <v>7892</v>
      </c>
      <c r="B16" s="12" t="s">
        <v>7893</v>
      </c>
      <c r="C16" s="13">
        <v>4.3151633170699581E-2</v>
      </c>
      <c r="D16" s="11">
        <v>3</v>
      </c>
      <c r="E16" s="12" t="s">
        <v>7894</v>
      </c>
    </row>
    <row r="17" spans="1:5">
      <c r="A17" s="11" t="s">
        <v>7895</v>
      </c>
      <c r="B17" s="12" t="s">
        <v>7896</v>
      </c>
      <c r="C17" s="13">
        <v>4.4377897782427338E-2</v>
      </c>
      <c r="D17" s="11">
        <v>7</v>
      </c>
      <c r="E17" s="12" t="s">
        <v>7897</v>
      </c>
    </row>
    <row r="18" spans="1:5">
      <c r="A18" s="11" t="s">
        <v>7898</v>
      </c>
      <c r="B18" s="12" t="s">
        <v>7899</v>
      </c>
      <c r="C18" s="13">
        <v>4.4377897782427338E-2</v>
      </c>
      <c r="D18" s="11">
        <v>7</v>
      </c>
      <c r="E18" s="12" t="s">
        <v>7897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MARIA RODRIGO FAUS</cp:lastModifiedBy>
  <cp:revision/>
  <dcterms:created xsi:type="dcterms:W3CDTF">2022-11-22T10:08:39Z</dcterms:created>
  <dcterms:modified xsi:type="dcterms:W3CDTF">2023-07-04T23:24:10Z</dcterms:modified>
  <cp:category/>
  <cp:contentStatus/>
</cp:coreProperties>
</file>