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 defaultThemeVersion="124226"/>
  <xr:revisionPtr revIDLastSave="0" documentId="13_ncr:1_{D8FDE37D-6743-41E1-93B9-757DAD41D2EC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3" i="1" l="1"/>
  <c r="I2" i="1"/>
  <c r="H3" i="1"/>
  <c r="H2" i="1"/>
</calcChain>
</file>

<file path=xl/sharedStrings.xml><?xml version="1.0" encoding="utf-8"?>
<sst xmlns="http://schemas.openxmlformats.org/spreadsheetml/2006/main" count="31" uniqueCount="29">
  <si>
    <t>eccDNA</t>
    <phoneticPr fontId="1" type="noConversion"/>
  </si>
  <si>
    <t>eccTAOK2-#1</t>
    <phoneticPr fontId="1" type="noConversion"/>
  </si>
  <si>
    <t>GCCTAGAGGTAAGTGCAGGCCTGGGGAACTGGGACTAGCTTCAGTTATTTGGAACCTAGCATGTAATGCAGAGAATATTGAAGGATAAGGCCAGAGAGTTAGGTCCAAGTGAGTTCCTAAGGCCTTGAAGCCATGCCAAGGTTCTCATCTCTGTCAGCCAGCACTATTGAAACAATTCTTTAATGAGGTAGGTAACCTTTATAAGGCTTCCAACACAATGCCAGGCACAAAACAGTTGCCTAAGAGTTGCTGTTAGTTTCTCTTATCAACAGCCTCCTGCAGTGATCTCTCCAGTCTCTTCTCCCTTCCAGTCTGTCTTAAGT</t>
  </si>
  <si>
    <t>sequence</t>
    <phoneticPr fontId="1" type="noConversion"/>
  </si>
  <si>
    <t>Intron 8</t>
    <phoneticPr fontId="1" type="noConversion"/>
  </si>
  <si>
    <t>annotation</t>
    <phoneticPr fontId="1" type="noConversion"/>
  </si>
  <si>
    <t>eccTAOK2-#2</t>
    <phoneticPr fontId="1" type="noConversion"/>
  </si>
  <si>
    <t>TGCCTAAATTCTGACAAGTGCTTAGGCTGGAGCCTGTCTTGGAATCTCCTTGAGGGTTTTGGTTCTGGTATCCTGCAGGAACTTTCTCCGGGTGTTTGGTTGGGTGCCCTAGGTGCTCTTCCCAATGGCTGGAGTGGTCAGGACAGGCTTCCTGCAAGAGGGGAGCTGAGCTTGGGGTGACAGCTGAGAGAGTAATGGATACAGGCCTAACCGGGGAGCCGAAGGTCCTGTTCTCTGACCTTGGAGAAGTCCTTTTTCTTCTCTGTGCCTCAGTGACCTCACCTAGGAAATGGTGATCATGATTCTGCCCTGCCTGTTTCGAAGGGCTGCTCTGAAATCATAGTGATGGAGGACCAGCTTTGGACAAGGC</t>
  </si>
  <si>
    <t>Intron 1</t>
    <phoneticPr fontId="1" type="noConversion"/>
  </si>
  <si>
    <t>F</t>
    <phoneticPr fontId="1" type="noConversion"/>
  </si>
  <si>
    <t>R</t>
    <phoneticPr fontId="1" type="noConversion"/>
  </si>
  <si>
    <t>tgcctaaattctgacaagtgc</t>
  </si>
  <si>
    <t>gccttgtccaaagctggtc</t>
  </si>
  <si>
    <t>oligo-F</t>
    <phoneticPr fontId="1" type="noConversion"/>
  </si>
  <si>
    <t>oligo-R</t>
    <phoneticPr fontId="1" type="noConversion"/>
  </si>
  <si>
    <t>XhoI linker</t>
    <phoneticPr fontId="1" type="noConversion"/>
  </si>
  <si>
    <t>NotI linker-3'</t>
    <phoneticPr fontId="1" type="noConversion"/>
  </si>
  <si>
    <t>gcactcattCTCGAG</t>
    <phoneticPr fontId="1" type="noConversion"/>
  </si>
  <si>
    <t>attgtaatGCGGCCGC</t>
    <phoneticPr fontId="1" type="noConversion"/>
  </si>
  <si>
    <t>eccTAOK2-#1-UTR-F</t>
    <phoneticPr fontId="1" type="noConversion"/>
  </si>
  <si>
    <t>eccTAOK2-#1-UTR-R</t>
    <phoneticPr fontId="1" type="noConversion"/>
  </si>
  <si>
    <t>eccTAOK2-#2-UTR-F</t>
    <phoneticPr fontId="1" type="noConversion"/>
  </si>
  <si>
    <t>eccTAOK2-#2-UTR-R</t>
    <phoneticPr fontId="1" type="noConversion"/>
  </si>
  <si>
    <t>gcactcattCTCGAGgcctagaggtaagtgcaggc</t>
  </si>
  <si>
    <t>attgtaatGCGGCCGCacttaagacagactggaagggag</t>
  </si>
  <si>
    <t>gcactcattCTCGAGtgcctaaattctgacaagtgc</t>
  </si>
  <si>
    <t>attgtaatGCGGCCGCgccttgtccaaagctggtc</t>
  </si>
  <si>
    <t>gcctagaggtaagtgcaggc</t>
    <phoneticPr fontId="1" type="noConversion"/>
  </si>
  <si>
    <t>acttaagacagactggaagggag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</si>
</sst>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I22" sqref="I22"/>
    </sheetView>
  </sheetViews>
  <sheetFormatPr defaultRowHeight="12" x14ac:dyDescent="0.15"/>
  <cols>
    <col min="1" max="1" width="13.75" style="1" customWidth="1"/>
    <col min="2" max="2" width="25.625" style="1" customWidth="1"/>
    <col min="3" max="3" width="11.5" style="1" customWidth="1"/>
    <col min="4" max="5" width="19.5" style="1" customWidth="1"/>
    <col min="6" max="6" width="13.375" style="1" customWidth="1"/>
    <col min="7" max="7" width="16.875" style="1" customWidth="1"/>
    <col min="8" max="8" width="34" style="1" customWidth="1"/>
    <col min="9" max="9" width="33.75" style="1" customWidth="1"/>
    <col min="10" max="16384" width="9" style="1"/>
  </cols>
  <sheetData>
    <row r="1" spans="1:9" s="4" customFormat="1" x14ac:dyDescent="0.15">
      <c r="A1" s="4" t="s">
        <v>0</v>
      </c>
      <c r="B1" s="4" t="s">
        <v>3</v>
      </c>
      <c r="C1" s="5" t="s">
        <v>5</v>
      </c>
      <c r="D1" s="4" t="s">
        <v>9</v>
      </c>
      <c r="E1" s="4" t="s">
        <v>10</v>
      </c>
      <c r="F1" s="4" t="s">
        <v>15</v>
      </c>
      <c r="G1" s="4" t="s">
        <v>16</v>
      </c>
      <c r="H1" s="4" t="s">
        <v>13</v>
      </c>
      <c r="I1" s="4" t="s">
        <v>14</v>
      </c>
    </row>
    <row r="2" spans="1:9" x14ac:dyDescent="0.15">
      <c r="A2" s="1" t="s">
        <v>1</v>
      </c>
      <c r="B2" s="1" t="s">
        <v>2</v>
      </c>
      <c r="C2" s="2" t="s">
        <v>4</v>
      </c>
      <c r="D2" s="1" t="s">
        <v>27</v>
      </c>
      <c r="E2" s="1" t="s">
        <v>28</v>
      </c>
      <c r="F2" s="1" t="s">
        <v>17</v>
      </c>
      <c r="G2" s="1" t="s">
        <v>18</v>
      </c>
      <c r="H2" s="1" t="str">
        <f>F2&amp;D2</f>
        <v>gcactcattCTCGAGgcctagaggtaagtgcaggc</v>
      </c>
      <c r="I2" s="1" t="str">
        <f>G2&amp;E2</f>
        <v>attgtaatGCGGCCGCacttaagacagactggaagggag</v>
      </c>
    </row>
    <row r="3" spans="1:9" x14ac:dyDescent="0.15">
      <c r="A3" s="1" t="s">
        <v>6</v>
      </c>
      <c r="B3" s="1" t="s">
        <v>7</v>
      </c>
      <c r="C3" s="2" t="s">
        <v>8</v>
      </c>
      <c r="D3" s="1" t="s">
        <v>11</v>
      </c>
      <c r="E3" s="1" t="s">
        <v>12</v>
      </c>
      <c r="F3" s="1" t="s">
        <v>17</v>
      </c>
      <c r="G3" s="1" t="s">
        <v>18</v>
      </c>
      <c r="H3" s="1" t="str">
        <f>F3&amp;D3</f>
        <v>gcactcattCTCGAGtgcctaaattctgacaagtgc</v>
      </c>
      <c r="I3" s="1" t="str">
        <f>G3&amp;E3</f>
        <v>attgtaatGCGGCCGCgccttgtccaaagctggtc</v>
      </c>
    </row>
    <row r="4" spans="1:9" ht="12.75" x14ac:dyDescent="0.15">
      <c r="F4" s="3"/>
      <c r="G4" s="3"/>
    </row>
    <row r="5" spans="1:9" ht="12.75" x14ac:dyDescent="0.15">
      <c r="F5" s="3"/>
      <c r="G5" s="3"/>
    </row>
    <row r="7" spans="1:9" x14ac:dyDescent="0.15">
      <c r="G7" s="1" t="s">
        <v>19</v>
      </c>
      <c r="H7" s="1" t="s">
        <v>23</v>
      </c>
    </row>
    <row r="8" spans="1:9" x14ac:dyDescent="0.15">
      <c r="G8" s="1" t="s">
        <v>20</v>
      </c>
      <c r="H8" s="1" t="s">
        <v>24</v>
      </c>
    </row>
    <row r="9" spans="1:9" x14ac:dyDescent="0.15">
      <c r="G9" s="1" t="s">
        <v>21</v>
      </c>
      <c r="H9" s="1" t="s">
        <v>25</v>
      </c>
    </row>
    <row r="10" spans="1:9" x14ac:dyDescent="0.15">
      <c r="G10" s="1" t="s">
        <v>22</v>
      </c>
      <c r="H10" s="1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2022-08-10T06:42:54Z</dcterms:created>
  <dcterms:modified xsi:type="dcterms:W3CDTF">2023-02-21T08:43:02Z</dcterms:modified>
</cp:coreProperties>
</file>