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/Desktop/submit/data/"/>
    </mc:Choice>
  </mc:AlternateContent>
  <xr:revisionPtr revIDLastSave="0" documentId="13_ncr:1_{40CD65BB-23D0-C242-AE78-C5DBA6ADAB39}" xr6:coauthVersionLast="47" xr6:coauthVersionMax="47" xr10:uidLastSave="{00000000-0000-0000-0000-000000000000}"/>
  <bookViews>
    <workbookView xWindow="4000" yWindow="500" windowWidth="24800" windowHeight="16340" xr2:uid="{D6B62FC8-F6E3-7945-B891-5F1C4ECB7E29}"/>
  </bookViews>
  <sheets>
    <sheet name="Country-level" sheetId="1" r:id="rId1"/>
    <sheet name="Global-leve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<sst xmlns="http://schemas.openxmlformats.org/spreadsheetml/2006/main" count="6350" uniqueCount="198">
  <si>
    <t>y2100</t>
  </si>
  <si>
    <t>y2050</t>
  </si>
  <si>
    <t>y2030</t>
  </si>
  <si>
    <t>SEN</t>
  </si>
  <si>
    <t>GMB</t>
  </si>
  <si>
    <t>MRT</t>
  </si>
  <si>
    <t>ESH</t>
  </si>
  <si>
    <t>GNB</t>
  </si>
  <si>
    <t>GIN</t>
  </si>
  <si>
    <t>SLE</t>
  </si>
  <si>
    <t>MLI</t>
  </si>
  <si>
    <t>LBR</t>
  </si>
  <si>
    <t>CIV</t>
  </si>
  <si>
    <t>BFA</t>
  </si>
  <si>
    <t>GHA</t>
  </si>
  <si>
    <t>TGO</t>
  </si>
  <si>
    <t>NER</t>
  </si>
  <si>
    <t>BEN</t>
  </si>
  <si>
    <t>DZA</t>
  </si>
  <si>
    <t>NGA</t>
  </si>
  <si>
    <t>CMR</t>
  </si>
  <si>
    <t>GAB</t>
  </si>
  <si>
    <t>GNQ</t>
  </si>
  <si>
    <t>NAM</t>
  </si>
  <si>
    <t>AGO</t>
  </si>
  <si>
    <t>COG</t>
  </si>
  <si>
    <t>COD</t>
  </si>
  <si>
    <t>LBY</t>
  </si>
  <si>
    <t>TCD</t>
  </si>
  <si>
    <t>CAF</t>
  </si>
  <si>
    <t>ZAF</t>
  </si>
  <si>
    <t>BWA</t>
  </si>
  <si>
    <t>ZMB</t>
  </si>
  <si>
    <t>SDN</t>
  </si>
  <si>
    <t>ZWE</t>
  </si>
  <si>
    <t>LSO</t>
  </si>
  <si>
    <t>BDI</t>
  </si>
  <si>
    <t>RWA</t>
  </si>
  <si>
    <t>TZA</t>
  </si>
  <si>
    <t>UGA</t>
  </si>
  <si>
    <t>MOZ</t>
  </si>
  <si>
    <t>SWZ</t>
  </si>
  <si>
    <t>MWI</t>
  </si>
  <si>
    <t>ETH</t>
  </si>
  <si>
    <t>EGY</t>
  </si>
  <si>
    <t>KEN</t>
  </si>
  <si>
    <t>ERI</t>
  </si>
  <si>
    <t>SOM</t>
  </si>
  <si>
    <t>DJI</t>
  </si>
  <si>
    <t>MDG</t>
  </si>
  <si>
    <t>MUS</t>
  </si>
  <si>
    <t>ATF</t>
  </si>
  <si>
    <t>CHN</t>
  </si>
  <si>
    <t>IND</t>
  </si>
  <si>
    <t>NPL</t>
  </si>
  <si>
    <t>MNG</t>
  </si>
  <si>
    <t>MMR</t>
  </si>
  <si>
    <t>LAO</t>
  </si>
  <si>
    <t>THA</t>
  </si>
  <si>
    <t>KHM</t>
  </si>
  <si>
    <t>VNM</t>
  </si>
  <si>
    <t>RUS</t>
  </si>
  <si>
    <t>PRK</t>
  </si>
  <si>
    <t>GRL</t>
  </si>
  <si>
    <t>ISL</t>
  </si>
  <si>
    <t>ESP</t>
  </si>
  <si>
    <t>IRL</t>
  </si>
  <si>
    <t>PRT</t>
  </si>
  <si>
    <t>GBR</t>
  </si>
  <si>
    <t>FRA</t>
  </si>
  <si>
    <t>BEL</t>
  </si>
  <si>
    <t>NLD</t>
  </si>
  <si>
    <t>NOR</t>
  </si>
  <si>
    <t>LUX</t>
  </si>
  <si>
    <t>DEU</t>
  </si>
  <si>
    <t>CHE</t>
  </si>
  <si>
    <t>ITA</t>
  </si>
  <si>
    <t>DNK</t>
  </si>
  <si>
    <t>AUT</t>
  </si>
  <si>
    <t>SWE</t>
  </si>
  <si>
    <t>CZE</t>
  </si>
  <si>
    <t>HRV</t>
  </si>
  <si>
    <t>SVN</t>
  </si>
  <si>
    <t>SJM</t>
  </si>
  <si>
    <t>POL</t>
  </si>
  <si>
    <t>BIH</t>
  </si>
  <si>
    <t>HUN</t>
  </si>
  <si>
    <t>SVK</t>
  </si>
  <si>
    <t>SRB</t>
  </si>
  <si>
    <t>ALB</t>
  </si>
  <si>
    <t>GRC</t>
  </si>
  <si>
    <t>MKD</t>
  </si>
  <si>
    <t>LTU</t>
  </si>
  <si>
    <t>LVA</t>
  </si>
  <si>
    <t>FIN</t>
  </si>
  <si>
    <t>EST</t>
  </si>
  <si>
    <t>BGR</t>
  </si>
  <si>
    <t>BLR</t>
  </si>
  <si>
    <t>TUR</t>
  </si>
  <si>
    <t>MDA</t>
  </si>
  <si>
    <t>CYP</t>
  </si>
  <si>
    <t>IRN</t>
  </si>
  <si>
    <t>UKR</t>
  </si>
  <si>
    <t>GEO</t>
  </si>
  <si>
    <t>ARM</t>
  </si>
  <si>
    <t>AZE</t>
  </si>
  <si>
    <t>KAZ</t>
  </si>
  <si>
    <t>TKM</t>
  </si>
  <si>
    <t>UZB</t>
  </si>
  <si>
    <t>AFG</t>
  </si>
  <si>
    <t>TJK</t>
  </si>
  <si>
    <t>KGZ</t>
  </si>
  <si>
    <t>MEX</t>
  </si>
  <si>
    <t>USA</t>
  </si>
  <si>
    <t>GTM</t>
  </si>
  <si>
    <t>ECU</t>
  </si>
  <si>
    <t>SLV</t>
  </si>
  <si>
    <t>HND</t>
  </si>
  <si>
    <t>BLZ</t>
  </si>
  <si>
    <t>NIC</t>
  </si>
  <si>
    <t>CRI</t>
  </si>
  <si>
    <t>CUB</t>
  </si>
  <si>
    <t>PAN</t>
  </si>
  <si>
    <t>PER</t>
  </si>
  <si>
    <t>COL</t>
  </si>
  <si>
    <t>BHS</t>
  </si>
  <si>
    <t>JAM</t>
  </si>
  <si>
    <t>CHL</t>
  </si>
  <si>
    <t>HTI</t>
  </si>
  <si>
    <t>BRA</t>
  </si>
  <si>
    <t>ARG</t>
  </si>
  <si>
    <t>VEN</t>
  </si>
  <si>
    <t>DOM</t>
  </si>
  <si>
    <t>BOL</t>
  </si>
  <si>
    <t>PRY</t>
  </si>
  <si>
    <t>TTO</t>
  </si>
  <si>
    <t>FLK</t>
  </si>
  <si>
    <t>GUY</t>
  </si>
  <si>
    <t>URY</t>
  </si>
  <si>
    <t>SUR</t>
  </si>
  <si>
    <t>GUF</t>
  </si>
  <si>
    <t>SGS</t>
  </si>
  <si>
    <t>MAR</t>
  </si>
  <si>
    <t>TUN</t>
  </si>
  <si>
    <t>SAU</t>
  </si>
  <si>
    <t>ISR</t>
  </si>
  <si>
    <t>JOR</t>
  </si>
  <si>
    <t>LBN</t>
  </si>
  <si>
    <t>SYR</t>
  </si>
  <si>
    <t>IRQ</t>
  </si>
  <si>
    <t>YEM</t>
  </si>
  <si>
    <t>KWT</t>
  </si>
  <si>
    <t>QAT</t>
  </si>
  <si>
    <t>OMN</t>
  </si>
  <si>
    <t>ARE</t>
  </si>
  <si>
    <t>PAK</t>
  </si>
  <si>
    <t>CAN</t>
  </si>
  <si>
    <t>PRI</t>
  </si>
  <si>
    <t>AUS</t>
  </si>
  <si>
    <t>JPN</t>
  </si>
  <si>
    <t>NZL</t>
  </si>
  <si>
    <t>IDN</t>
  </si>
  <si>
    <t>MYS</t>
  </si>
  <si>
    <t>SGP</t>
  </si>
  <si>
    <t>BRN</t>
  </si>
  <si>
    <t>PHL</t>
  </si>
  <si>
    <t>KOR</t>
  </si>
  <si>
    <t>PNG</t>
  </si>
  <si>
    <t>SLB</t>
  </si>
  <si>
    <t>NCL</t>
  </si>
  <si>
    <t>VUT</t>
  </si>
  <si>
    <t>FJI</t>
  </si>
  <si>
    <t>REU</t>
  </si>
  <si>
    <t>LKA</t>
  </si>
  <si>
    <t>BGD</t>
  </si>
  <si>
    <t>BTN</t>
  </si>
  <si>
    <t>EAT</t>
    <phoneticPr fontId="2" type="noConversion"/>
  </si>
  <si>
    <t>HUS</t>
    <phoneticPr fontId="2" type="noConversion"/>
  </si>
  <si>
    <t>MED</t>
    <phoneticPr fontId="2" type="noConversion"/>
  </si>
  <si>
    <t>VEG</t>
    <phoneticPr fontId="2" type="noConversion"/>
  </si>
  <si>
    <t>Year</t>
    <phoneticPr fontId="2" type="noConversion"/>
  </si>
  <si>
    <t>BaU</t>
    <phoneticPr fontId="2" type="noConversion"/>
  </si>
  <si>
    <t>Region</t>
    <phoneticPr fontId="2" type="noConversion"/>
  </si>
  <si>
    <t>Income-group</t>
  </si>
  <si>
    <t>y2025</t>
  </si>
  <si>
    <t>Developing country</t>
  </si>
  <si>
    <t>Developed income</t>
  </si>
  <si>
    <t>MNE</t>
  </si>
  <si>
    <t>ROU</t>
  </si>
  <si>
    <t>TLS</t>
  </si>
  <si>
    <t>y2035</t>
  </si>
  <si>
    <t>y2040</t>
  </si>
  <si>
    <t>y2045</t>
  </si>
  <si>
    <t>y2055</t>
  </si>
  <si>
    <t>y2060</t>
  </si>
  <si>
    <t>y2070</t>
  </si>
  <si>
    <t>y2080</t>
  </si>
  <si>
    <t>y2090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</si>
</sst>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7">
    <font>
      <sz val="12"/>
      <color theme="1"/>
      <name val="等线"/>
      <family val="2"/>
      <charset val="134"/>
      <scheme val="minor"/>
    </font>
    <font>
      <sz val="12"/>
      <color rgb="FFFF0000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theme="4"/>
      <name val="等线"/>
      <family val="2"/>
      <charset val="134"/>
      <scheme val="minor"/>
    </font>
    <font>
      <sz val="12"/>
      <color rgb="FFC00000"/>
      <name val="等线"/>
      <family val="2"/>
      <charset val="134"/>
      <scheme val="minor"/>
    </font>
    <font>
      <sz val="12"/>
      <color theme="9"/>
      <name val="等线"/>
      <family val="2"/>
      <charset val="134"/>
      <scheme val="minor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11" fontId="0" fillId="0" borderId="0" xfId="0" applyNumberFormat="1">
      <alignment vertical="center"/>
    </xf>
    <xf numFmtId="176" fontId="6" fillId="0" borderId="0" xfId="0" applyNumberFormat="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>
      <alignment vertical="center"/>
    </xf>
    <xf numFmtId="0" fontId="0" fillId="3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'Global-level'!$B$1</c:f>
              <c:strCache>
                <c:ptCount val="1"/>
                <c:pt idx="0">
                  <c:v>BaU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'Global-level'!$A$2:$A$14</c:f>
              <c:numCache>
                <c:formatCode>General</c:formatCode>
                <c:ptCount val="13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2045</c:v>
                </c:pt>
                <c:pt idx="6">
                  <c:v>2050</c:v>
                </c:pt>
                <c:pt idx="7">
                  <c:v>2055</c:v>
                </c:pt>
                <c:pt idx="8">
                  <c:v>2060</c:v>
                </c:pt>
                <c:pt idx="9">
                  <c:v>2070</c:v>
                </c:pt>
                <c:pt idx="10">
                  <c:v>2080</c:v>
                </c:pt>
                <c:pt idx="11">
                  <c:v>2090</c:v>
                </c:pt>
                <c:pt idx="12">
                  <c:v>2100</c:v>
                </c:pt>
              </c:numCache>
            </c:numRef>
          </c:cat>
          <c:val>
            <c:numRef>
              <c:f>'Global-level'!$B$2:$B$14</c:f>
              <c:numCache>
                <c:formatCode>General</c:formatCode>
                <c:ptCount val="13"/>
                <c:pt idx="0" formatCode="0.00_ ">
                  <c:v>4448.12544166105</c:v>
                </c:pt>
                <c:pt idx="1">
                  <c:v>4554.0306399962956</c:v>
                </c:pt>
                <c:pt idx="2">
                  <c:v>4643.822666823763</c:v>
                </c:pt>
                <c:pt idx="3">
                  <c:v>4642.3089242182141</c:v>
                </c:pt>
                <c:pt idx="4">
                  <c:v>4655.8248929867332</c:v>
                </c:pt>
                <c:pt idx="5">
                  <c:v>4796.0330437180646</c:v>
                </c:pt>
                <c:pt idx="6">
                  <c:v>5151.8639763727679</c:v>
                </c:pt>
                <c:pt idx="7">
                  <c:v>5170.6373557499655</c:v>
                </c:pt>
                <c:pt idx="8">
                  <c:v>5175.635832949486</c:v>
                </c:pt>
                <c:pt idx="9">
                  <c:v>5203.0272302089616</c:v>
                </c:pt>
                <c:pt idx="10">
                  <c:v>5181.1327980845717</c:v>
                </c:pt>
                <c:pt idx="11">
                  <c:v>4979.7245468600222</c:v>
                </c:pt>
                <c:pt idx="12">
                  <c:v>4741.1075879806094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22-C64C-BB95-185DE5E9795A}"/>
            </c:ext>
          </c:extLst>
        </c:ser>
        <c:ser>
          <c:idx val="1"/>
          <c:order val="1"/>
          <c:tx>
            <c:strRef>
              <c:f>'Global-level'!$C$1</c:f>
              <c:strCache>
                <c:ptCount val="1"/>
                <c:pt idx="0">
                  <c:v>EAT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'Global-level'!$A$2:$A$14</c:f>
              <c:numCache>
                <c:formatCode>General</c:formatCode>
                <c:ptCount val="13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2045</c:v>
                </c:pt>
                <c:pt idx="6">
                  <c:v>2050</c:v>
                </c:pt>
                <c:pt idx="7">
                  <c:v>2055</c:v>
                </c:pt>
                <c:pt idx="8">
                  <c:v>2060</c:v>
                </c:pt>
                <c:pt idx="9">
                  <c:v>2070</c:v>
                </c:pt>
                <c:pt idx="10">
                  <c:v>2080</c:v>
                </c:pt>
                <c:pt idx="11">
                  <c:v>2090</c:v>
                </c:pt>
                <c:pt idx="12">
                  <c:v>2100</c:v>
                </c:pt>
              </c:numCache>
            </c:numRef>
          </c:cat>
          <c:val>
            <c:numRef>
              <c:f>'Global-level'!$C$2:$C$14</c:f>
              <c:numCache>
                <c:formatCode>General</c:formatCode>
                <c:ptCount val="13"/>
                <c:pt idx="0" formatCode="0.00_ ">
                  <c:v>4448.12544166105</c:v>
                </c:pt>
                <c:pt idx="1">
                  <c:v>4563.7066248460014</c:v>
                </c:pt>
                <c:pt idx="2">
                  <c:v>4547.4533521360008</c:v>
                </c:pt>
                <c:pt idx="3">
                  <c:v>4475.7790904529975</c:v>
                </c:pt>
                <c:pt idx="4">
                  <c:v>4541.859148501002</c:v>
                </c:pt>
                <c:pt idx="5">
                  <c:v>4536.8962735679997</c:v>
                </c:pt>
                <c:pt idx="6">
                  <c:v>4574.7518956789982</c:v>
                </c:pt>
                <c:pt idx="7">
                  <c:v>4541.8469682250006</c:v>
                </c:pt>
                <c:pt idx="8">
                  <c:v>4465.2267945209978</c:v>
                </c:pt>
                <c:pt idx="9">
                  <c:v>4412.7553227219996</c:v>
                </c:pt>
                <c:pt idx="10">
                  <c:v>4388.7949655769971</c:v>
                </c:pt>
                <c:pt idx="11">
                  <c:v>4185.133039119999</c:v>
                </c:pt>
                <c:pt idx="12">
                  <c:v>4002.3201311690013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22-C64C-BB95-185DE5E9795A}"/>
            </c:ext>
          </c:extLst>
        </c:ser>
        <c:ser>
          <c:idx val="2"/>
          <c:order val="2"/>
          <c:tx>
            <c:strRef>
              <c:f>'Global-level'!$D$1</c:f>
              <c:strCache>
                <c:ptCount val="1"/>
                <c:pt idx="0">
                  <c:v>HUS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'Global-level'!$A$2:$A$14</c:f>
              <c:numCache>
                <c:formatCode>General</c:formatCode>
                <c:ptCount val="13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2045</c:v>
                </c:pt>
                <c:pt idx="6">
                  <c:v>2050</c:v>
                </c:pt>
                <c:pt idx="7">
                  <c:v>2055</c:v>
                </c:pt>
                <c:pt idx="8">
                  <c:v>2060</c:v>
                </c:pt>
                <c:pt idx="9">
                  <c:v>2070</c:v>
                </c:pt>
                <c:pt idx="10">
                  <c:v>2080</c:v>
                </c:pt>
                <c:pt idx="11">
                  <c:v>2090</c:v>
                </c:pt>
                <c:pt idx="12">
                  <c:v>2100</c:v>
                </c:pt>
              </c:numCache>
            </c:numRef>
          </c:cat>
          <c:val>
            <c:numRef>
              <c:f>'Global-level'!$D$2:$D$14</c:f>
              <c:numCache>
                <c:formatCode>General</c:formatCode>
                <c:ptCount val="13"/>
                <c:pt idx="0" formatCode="0.00_ ">
                  <c:v>4448.12544166105</c:v>
                </c:pt>
                <c:pt idx="1">
                  <c:v>4591.7916476404462</c:v>
                </c:pt>
                <c:pt idx="2">
                  <c:v>4666.1472641483306</c:v>
                </c:pt>
                <c:pt idx="3">
                  <c:v>4738.6832353355458</c:v>
                </c:pt>
                <c:pt idx="4">
                  <c:v>4727.3790243598241</c:v>
                </c:pt>
                <c:pt idx="5">
                  <c:v>4808.6384448536483</c:v>
                </c:pt>
                <c:pt idx="6">
                  <c:v>5074.4107733261344</c:v>
                </c:pt>
                <c:pt idx="7">
                  <c:v>5070.8098249792165</c:v>
                </c:pt>
                <c:pt idx="8">
                  <c:v>5074.7567355494512</c:v>
                </c:pt>
                <c:pt idx="9">
                  <c:v>4950.4368926815641</c:v>
                </c:pt>
                <c:pt idx="10">
                  <c:v>4884.1968452756919</c:v>
                </c:pt>
                <c:pt idx="11">
                  <c:v>4673.1379752168305</c:v>
                </c:pt>
                <c:pt idx="12">
                  <c:v>4440.0685711703509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22-C64C-BB95-185DE5E9795A}"/>
            </c:ext>
          </c:extLst>
        </c:ser>
        <c:ser>
          <c:idx val="3"/>
          <c:order val="3"/>
          <c:tx>
            <c:strRef>
              <c:f>'Global-level'!$E$1</c:f>
              <c:strCache>
                <c:ptCount val="1"/>
                <c:pt idx="0">
                  <c:v>MED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'Global-level'!$A$2:$A$14</c:f>
              <c:numCache>
                <c:formatCode>General</c:formatCode>
                <c:ptCount val="13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2045</c:v>
                </c:pt>
                <c:pt idx="6">
                  <c:v>2050</c:v>
                </c:pt>
                <c:pt idx="7">
                  <c:v>2055</c:v>
                </c:pt>
                <c:pt idx="8">
                  <c:v>2060</c:v>
                </c:pt>
                <c:pt idx="9">
                  <c:v>2070</c:v>
                </c:pt>
                <c:pt idx="10">
                  <c:v>2080</c:v>
                </c:pt>
                <c:pt idx="11">
                  <c:v>2090</c:v>
                </c:pt>
                <c:pt idx="12">
                  <c:v>2100</c:v>
                </c:pt>
              </c:numCache>
            </c:numRef>
          </c:cat>
          <c:val>
            <c:numRef>
              <c:f>'Global-level'!$E$2:$E$14</c:f>
              <c:numCache>
                <c:formatCode>General</c:formatCode>
                <c:ptCount val="13"/>
                <c:pt idx="0" formatCode="0.00_ ">
                  <c:v>4448.12544166105</c:v>
                </c:pt>
                <c:pt idx="1">
                  <c:v>4573.1777741420719</c:v>
                </c:pt>
                <c:pt idx="2">
                  <c:v>4690.0597476869789</c:v>
                </c:pt>
                <c:pt idx="3">
                  <c:v>4710.8649713053464</c:v>
                </c:pt>
                <c:pt idx="4">
                  <c:v>4711.4001458833218</c:v>
                </c:pt>
                <c:pt idx="5">
                  <c:v>4782.6005871545849</c:v>
                </c:pt>
                <c:pt idx="6">
                  <c:v>4904.5390548604255</c:v>
                </c:pt>
                <c:pt idx="7">
                  <c:v>4966.7604779341191</c:v>
                </c:pt>
                <c:pt idx="8">
                  <c:v>4999.7534386324287</c:v>
                </c:pt>
                <c:pt idx="9">
                  <c:v>5023.529517774643</c:v>
                </c:pt>
                <c:pt idx="10">
                  <c:v>4907.5865096646457</c:v>
                </c:pt>
                <c:pt idx="11">
                  <c:v>4653.0061151021564</c:v>
                </c:pt>
                <c:pt idx="12">
                  <c:v>4445.5880845998681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022-C64C-BB95-185DE5E9795A}"/>
            </c:ext>
          </c:extLst>
        </c:ser>
        <c:ser>
          <c:idx val="4"/>
          <c:order val="4"/>
          <c:tx>
            <c:strRef>
              <c:f>'Global-level'!$F$1</c:f>
              <c:strCache>
                <c:ptCount val="1"/>
                <c:pt idx="0">
                  <c:v>VEG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'Global-level'!$A$2:$A$14</c:f>
              <c:numCache>
                <c:formatCode>General</c:formatCode>
                <c:ptCount val="13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2045</c:v>
                </c:pt>
                <c:pt idx="6">
                  <c:v>2050</c:v>
                </c:pt>
                <c:pt idx="7">
                  <c:v>2055</c:v>
                </c:pt>
                <c:pt idx="8">
                  <c:v>2060</c:v>
                </c:pt>
                <c:pt idx="9">
                  <c:v>2070</c:v>
                </c:pt>
                <c:pt idx="10">
                  <c:v>2080</c:v>
                </c:pt>
                <c:pt idx="11">
                  <c:v>2090</c:v>
                </c:pt>
                <c:pt idx="12">
                  <c:v>2100</c:v>
                </c:pt>
              </c:numCache>
            </c:numRef>
          </c:cat>
          <c:val>
            <c:numRef>
              <c:f>'Global-level'!$F$2:$F$14</c:f>
              <c:numCache>
                <c:formatCode>General</c:formatCode>
                <c:ptCount val="13"/>
                <c:pt idx="0" formatCode="0.00_ ">
                  <c:v>4448.12544166105</c:v>
                </c:pt>
                <c:pt idx="1">
                  <c:v>4546.6069828517138</c:v>
                </c:pt>
                <c:pt idx="2">
                  <c:v>4525.035496038061</c:v>
                </c:pt>
                <c:pt idx="3">
                  <c:v>4427.9144121103936</c:v>
                </c:pt>
                <c:pt idx="4">
                  <c:v>4374.9259265467635</c:v>
                </c:pt>
                <c:pt idx="5">
                  <c:v>4335.2930530520407</c:v>
                </c:pt>
                <c:pt idx="6">
                  <c:v>4480.4015816149467</c:v>
                </c:pt>
                <c:pt idx="7">
                  <c:v>4447.8122531002291</c:v>
                </c:pt>
                <c:pt idx="8">
                  <c:v>4428.8258204356052</c:v>
                </c:pt>
                <c:pt idx="9">
                  <c:v>4339.932380702222</c:v>
                </c:pt>
                <c:pt idx="10">
                  <c:v>4316.1340892914704</c:v>
                </c:pt>
                <c:pt idx="11">
                  <c:v>4093.2831388058626</c:v>
                </c:pt>
                <c:pt idx="12">
                  <c:v>3910.1309447355125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022-C64C-BB95-185DE5E97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681568"/>
        <c:axId val="218716432"/>
      </c:lineChart>
      <c:catAx>
        <c:axId val="21868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18716432"/>
        <c:crosses val="autoZero"/>
        <c:auto val="1"/>
        <c:lblAlgn val="ctr"/>
        <c:lblOffset val="100"/>
        <c:noMultiLvlLbl val="0"/>
      </c:catAx>
      <c:valAx>
        <c:axId val="218716432"/>
        <c:scaling>
          <c:orientation val="minMax"/>
          <c:min val="3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_);[Red]\(#,##0.0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18681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393700</xdr:colOff>
      <xdr:row>2</xdr:row>
      <xdr:rowOff>127000</xdr:rowOff>
    </xdr:from>
    <xdr:to>
      <xdr:col>14</xdr:col>
      <xdr:colOff>800100</xdr:colOff>
      <xdr:row>50</xdr:row>
      <xdr:rowOff>165100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AA07C963-60BB-F9E8-D308-8D3291A85C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CFCE3-7683-F848-A35D-8EAB2CBE2781}">
  <dimension ref="A1:X2113"/>
  <sheetViews>
    <sheetView tabSelected="1" topLeftCell="D1" workbookViewId="0">
      <selection activeCell="I1" sqref="I1:S1048576"/>
    </sheetView>
  </sheetViews>
  <sheetFormatPr baseColWidth="10" defaultRowHeight="16"/>
  <sheetData>
    <row r="1" spans="1:24">
      <c r="A1" t="s">
        <v>180</v>
      </c>
      <c r="B1" t="s">
        <v>182</v>
      </c>
      <c r="C1" s="7" t="s">
        <v>183</v>
      </c>
      <c r="D1" t="s">
        <v>181</v>
      </c>
      <c r="E1" t="s">
        <v>176</v>
      </c>
      <c r="F1" t="s">
        <v>177</v>
      </c>
      <c r="G1" t="s">
        <v>178</v>
      </c>
      <c r="H1" t="s">
        <v>179</v>
      </c>
      <c r="K1" s="1"/>
      <c r="P1" s="4"/>
    </row>
    <row r="2" spans="1:24">
      <c r="A2" t="s">
        <v>184</v>
      </c>
      <c r="B2" t="s">
        <v>3</v>
      </c>
      <c r="C2" s="8" t="s">
        <v>185</v>
      </c>
      <c r="D2">
        <v>4.2777937965510011</v>
      </c>
      <c r="E2">
        <v>4.2777884950000002</v>
      </c>
      <c r="F2">
        <v>4.2777243418247313</v>
      </c>
      <c r="G2">
        <v>4.2860653977484908</v>
      </c>
      <c r="H2">
        <v>4.2775515116762213</v>
      </c>
    </row>
    <row r="3" spans="1:24">
      <c r="A3" t="s">
        <v>184</v>
      </c>
      <c r="B3" t="s">
        <v>4</v>
      </c>
      <c r="C3" s="8" t="s">
        <v>185</v>
      </c>
      <c r="D3">
        <v>9.211213318334599E-2</v>
      </c>
      <c r="E3">
        <v>9.2111520000000002E-2</v>
      </c>
      <c r="F3">
        <v>9.2115338177378991E-2</v>
      </c>
      <c r="G3">
        <v>9.2115251414463001E-2</v>
      </c>
      <c r="H3">
        <v>9.2109391447370001E-2</v>
      </c>
    </row>
    <row r="4" spans="1:24">
      <c r="A4" t="s">
        <v>184</v>
      </c>
      <c r="B4" t="s">
        <v>5</v>
      </c>
      <c r="C4" s="8" t="s">
        <v>185</v>
      </c>
      <c r="D4">
        <v>1.0926469969955981</v>
      </c>
      <c r="E4">
        <v>1.0933479580000001</v>
      </c>
      <c r="F4">
        <v>1.090893175834553</v>
      </c>
      <c r="G4">
        <v>1.14090443970982</v>
      </c>
      <c r="H4">
        <v>1.090867409200815</v>
      </c>
    </row>
    <row r="5" spans="1:24">
      <c r="A5" t="s">
        <v>184</v>
      </c>
      <c r="B5" t="s">
        <v>6</v>
      </c>
      <c r="C5" s="8" t="s">
        <v>185</v>
      </c>
      <c r="D5">
        <v>3.1E-14</v>
      </c>
      <c r="E5" s="5">
        <v>3.1E-14</v>
      </c>
      <c r="F5">
        <v>3.1E-14</v>
      </c>
      <c r="G5">
        <v>3.1E-14</v>
      </c>
      <c r="H5">
        <v>3.1E-14</v>
      </c>
      <c r="V5" s="5"/>
      <c r="W5" s="5"/>
      <c r="X5" s="5"/>
    </row>
    <row r="6" spans="1:24">
      <c r="A6" t="s">
        <v>184</v>
      </c>
      <c r="B6" t="s">
        <v>7</v>
      </c>
      <c r="C6" s="8" t="s">
        <v>185</v>
      </c>
      <c r="D6">
        <v>0.54307395972069306</v>
      </c>
      <c r="E6">
        <v>0.54307034200000004</v>
      </c>
      <c r="F6">
        <v>0.54309285569823995</v>
      </c>
      <c r="G6">
        <v>0.54309234416214902</v>
      </c>
      <c r="H6">
        <v>0.543057795016199</v>
      </c>
    </row>
    <row r="7" spans="1:24">
      <c r="A7" t="s">
        <v>184</v>
      </c>
      <c r="B7" t="s">
        <v>8</v>
      </c>
      <c r="C7" s="8" t="s">
        <v>185</v>
      </c>
      <c r="D7">
        <v>5.46483963758181</v>
      </c>
      <c r="E7">
        <v>5.4648227619999998</v>
      </c>
      <c r="F7">
        <v>5.4650550393830502</v>
      </c>
      <c r="G7">
        <v>5.4652803540015995</v>
      </c>
      <c r="H7">
        <v>5.4646813195178794</v>
      </c>
    </row>
    <row r="8" spans="1:24">
      <c r="A8" t="s">
        <v>184</v>
      </c>
      <c r="B8" t="s">
        <v>9</v>
      </c>
      <c r="C8" s="8" t="s">
        <v>185</v>
      </c>
      <c r="D8">
        <v>1.362242005246165</v>
      </c>
      <c r="E8">
        <v>1.3622486309999999</v>
      </c>
      <c r="F8">
        <v>1.3623097111853981</v>
      </c>
      <c r="G8">
        <v>1.3624937376948021</v>
      </c>
      <c r="H8">
        <v>1.3622049507395031</v>
      </c>
    </row>
    <row r="9" spans="1:24">
      <c r="A9" t="s">
        <v>184</v>
      </c>
      <c r="B9" t="s">
        <v>10</v>
      </c>
      <c r="C9" s="8" t="s">
        <v>185</v>
      </c>
      <c r="D9">
        <v>6.5302908093473988</v>
      </c>
      <c r="E9">
        <v>6.530236436</v>
      </c>
      <c r="F9">
        <v>6.5304101327348096</v>
      </c>
      <c r="G9">
        <v>6.5441228316829791</v>
      </c>
      <c r="H9">
        <v>6.5300732164376996</v>
      </c>
    </row>
    <row r="10" spans="1:24">
      <c r="A10" t="s">
        <v>184</v>
      </c>
      <c r="B10" t="s">
        <v>11</v>
      </c>
      <c r="C10" s="8" t="s">
        <v>185</v>
      </c>
      <c r="D10">
        <v>1.367695641293321</v>
      </c>
      <c r="E10">
        <v>1.3676977269999999</v>
      </c>
      <c r="F10">
        <v>1.367759924037864</v>
      </c>
      <c r="G10">
        <v>1.3679411540686441</v>
      </c>
      <c r="H10">
        <v>1.3676564236445241</v>
      </c>
    </row>
    <row r="11" spans="1:24">
      <c r="A11" t="s">
        <v>184</v>
      </c>
      <c r="B11" t="s">
        <v>12</v>
      </c>
      <c r="C11" s="8" t="s">
        <v>185</v>
      </c>
      <c r="D11">
        <v>12.736329014214357</v>
      </c>
      <c r="E11">
        <v>12.736379919999999</v>
      </c>
      <c r="F11">
        <v>12.736949404559347</v>
      </c>
      <c r="G11">
        <v>12.738577366555134</v>
      </c>
      <c r="H11">
        <v>12.735979364857203</v>
      </c>
    </row>
    <row r="12" spans="1:24">
      <c r="A12" t="s">
        <v>184</v>
      </c>
      <c r="B12" t="s">
        <v>13</v>
      </c>
      <c r="C12" s="8" t="s">
        <v>185</v>
      </c>
      <c r="D12">
        <v>4.8532190002258755</v>
      </c>
      <c r="E12">
        <v>4.8531614830000001</v>
      </c>
      <c r="F12">
        <v>4.8533666990150861</v>
      </c>
      <c r="G12">
        <v>4.8533627530719556</v>
      </c>
      <c r="H12">
        <v>4.8530703768522558</v>
      </c>
    </row>
    <row r="13" spans="1:24">
      <c r="A13" t="s">
        <v>184</v>
      </c>
      <c r="B13" t="s">
        <v>14</v>
      </c>
      <c r="C13" s="8" t="s">
        <v>185</v>
      </c>
      <c r="D13">
        <v>8.7517880251612787</v>
      </c>
      <c r="E13">
        <v>8.7518188670000008</v>
      </c>
      <c r="F13">
        <v>8.7519274723168134</v>
      </c>
      <c r="G13">
        <v>8.752992906041225</v>
      </c>
      <c r="H13">
        <v>8.751545830561021</v>
      </c>
    </row>
    <row r="14" spans="1:24">
      <c r="A14" t="s">
        <v>184</v>
      </c>
      <c r="B14" t="s">
        <v>15</v>
      </c>
      <c r="C14" s="8" t="s">
        <v>185</v>
      </c>
      <c r="D14">
        <v>2.6636158713232962</v>
      </c>
      <c r="E14">
        <v>2.6636268759999999</v>
      </c>
      <c r="F14">
        <v>2.663738262008688</v>
      </c>
      <c r="G14">
        <v>2.6639837729026561</v>
      </c>
      <c r="H14">
        <v>2.6635482259716454</v>
      </c>
    </row>
    <row r="15" spans="1:24">
      <c r="A15" t="s">
        <v>184</v>
      </c>
      <c r="B15" t="s">
        <v>16</v>
      </c>
      <c r="C15" s="8" t="s">
        <v>185</v>
      </c>
      <c r="D15">
        <v>19.917783251940257</v>
      </c>
      <c r="E15">
        <v>17.649352019999998</v>
      </c>
      <c r="F15">
        <v>20.835767441412806</v>
      </c>
      <c r="G15">
        <v>21.046666601231905</v>
      </c>
      <c r="H15">
        <v>20.835352124574904</v>
      </c>
    </row>
    <row r="16" spans="1:24">
      <c r="A16" t="s">
        <v>184</v>
      </c>
      <c r="B16" t="s">
        <v>17</v>
      </c>
      <c r="C16" s="8" t="s">
        <v>185</v>
      </c>
      <c r="D16">
        <v>2.5210756006225359</v>
      </c>
      <c r="E16">
        <v>2.521014299</v>
      </c>
      <c r="F16">
        <v>2.5212219392328898</v>
      </c>
      <c r="G16">
        <v>2.521344742677738</v>
      </c>
      <c r="H16">
        <v>2.5209171020254759</v>
      </c>
    </row>
    <row r="17" spans="1:8">
      <c r="A17" t="s">
        <v>184</v>
      </c>
      <c r="B17" t="s">
        <v>18</v>
      </c>
      <c r="C17" s="8" t="s">
        <v>185</v>
      </c>
      <c r="D17">
        <v>3.3313645076160423</v>
      </c>
      <c r="E17">
        <v>3.3311827119999999</v>
      </c>
      <c r="F17">
        <v>3.3314561868630372</v>
      </c>
      <c r="G17">
        <v>3.331456201750207</v>
      </c>
      <c r="H17">
        <v>3.3308853488882226</v>
      </c>
    </row>
    <row r="18" spans="1:8">
      <c r="A18" t="s">
        <v>184</v>
      </c>
      <c r="B18" t="s">
        <v>19</v>
      </c>
      <c r="C18" s="8" t="s">
        <v>185</v>
      </c>
      <c r="D18">
        <v>41.66130912034869</v>
      </c>
      <c r="E18">
        <v>41.66116839</v>
      </c>
      <c r="F18">
        <v>41.662527019203793</v>
      </c>
      <c r="G18">
        <v>41.663601883005398</v>
      </c>
      <c r="H18">
        <v>41.660424790905395</v>
      </c>
    </row>
    <row r="19" spans="1:8">
      <c r="A19" t="s">
        <v>184</v>
      </c>
      <c r="B19" t="s">
        <v>20</v>
      </c>
      <c r="C19" s="8" t="s">
        <v>185</v>
      </c>
      <c r="D19">
        <v>11.830477372835748</v>
      </c>
      <c r="E19">
        <v>11.830413739999999</v>
      </c>
      <c r="F19">
        <v>11.830837090290562</v>
      </c>
      <c r="G19">
        <v>11.831307853188349</v>
      </c>
      <c r="H19">
        <v>11.830176217055801</v>
      </c>
    </row>
    <row r="20" spans="1:8">
      <c r="A20" t="s">
        <v>184</v>
      </c>
      <c r="B20" t="s">
        <v>21</v>
      </c>
      <c r="C20" s="8" t="s">
        <v>185</v>
      </c>
      <c r="D20">
        <v>2.0310509205183069</v>
      </c>
      <c r="E20">
        <v>2.0310153569999998</v>
      </c>
      <c r="F20">
        <v>2.031106007873285</v>
      </c>
      <c r="G20">
        <v>2.0311051407541552</v>
      </c>
      <c r="H20">
        <v>2.030977500982325</v>
      </c>
    </row>
    <row r="21" spans="1:8">
      <c r="A21" t="s">
        <v>184</v>
      </c>
      <c r="B21" t="s">
        <v>22</v>
      </c>
      <c r="C21" s="8" t="s">
        <v>185</v>
      </c>
      <c r="D21">
        <v>0.55857026701114698</v>
      </c>
      <c r="E21">
        <v>0.55855673400000005</v>
      </c>
      <c r="F21">
        <v>0.55858229883199406</v>
      </c>
      <c r="G21">
        <v>0.55858194749075007</v>
      </c>
      <c r="H21">
        <v>0.55854889019281506</v>
      </c>
    </row>
    <row r="22" spans="1:8">
      <c r="A22" t="s">
        <v>184</v>
      </c>
      <c r="B22" t="s">
        <v>23</v>
      </c>
      <c r="C22" s="8" t="s">
        <v>185</v>
      </c>
      <c r="D22">
        <v>0.812143230109723</v>
      </c>
      <c r="E22">
        <v>0.81153669299999998</v>
      </c>
      <c r="F22">
        <v>0.81162204458209997</v>
      </c>
      <c r="G22">
        <v>0.81202880886605699</v>
      </c>
      <c r="H22">
        <v>0.80929058820322897</v>
      </c>
    </row>
    <row r="23" spans="1:8">
      <c r="A23" t="s">
        <v>184</v>
      </c>
      <c r="B23" t="s">
        <v>24</v>
      </c>
      <c r="C23" s="8" t="s">
        <v>185</v>
      </c>
      <c r="D23">
        <v>3.4755333962622053</v>
      </c>
      <c r="E23">
        <v>3.4013694669999999</v>
      </c>
      <c r="F23">
        <v>3.3728834979734139</v>
      </c>
      <c r="G23">
        <v>3.408596736031444</v>
      </c>
      <c r="H23">
        <v>3.3729596180798698</v>
      </c>
    </row>
    <row r="24" spans="1:8">
      <c r="A24" t="s">
        <v>184</v>
      </c>
      <c r="B24" t="s">
        <v>25</v>
      </c>
      <c r="C24" s="8" t="s">
        <v>185</v>
      </c>
      <c r="D24">
        <v>2.4597304520881731</v>
      </c>
      <c r="E24">
        <v>2.4596834059999999</v>
      </c>
      <c r="F24">
        <v>2.4597689652300061</v>
      </c>
      <c r="G24">
        <v>2.4597906121915178</v>
      </c>
      <c r="H24">
        <v>2.45962079870562</v>
      </c>
    </row>
    <row r="25" spans="1:8">
      <c r="A25" t="s">
        <v>184</v>
      </c>
      <c r="B25" t="s">
        <v>26</v>
      </c>
      <c r="C25" s="8" t="s">
        <v>185</v>
      </c>
      <c r="D25">
        <v>23.166799855046889</v>
      </c>
      <c r="E25">
        <v>23.169580109999998</v>
      </c>
      <c r="F25">
        <v>23.130845525635753</v>
      </c>
      <c r="G25">
        <v>23.160283111286887</v>
      </c>
      <c r="H25">
        <v>23.12549702136765</v>
      </c>
    </row>
    <row r="26" spans="1:8">
      <c r="A26" t="s">
        <v>184</v>
      </c>
      <c r="B26" t="s">
        <v>27</v>
      </c>
      <c r="C26" s="8" t="s">
        <v>185</v>
      </c>
      <c r="D26">
        <v>10.343912068830354</v>
      </c>
      <c r="E26">
        <v>10.34391128</v>
      </c>
      <c r="F26">
        <v>10.344033332175497</v>
      </c>
      <c r="G26">
        <v>10.344033338146279</v>
      </c>
      <c r="H26">
        <v>10.343909711486289</v>
      </c>
    </row>
    <row r="27" spans="1:8">
      <c r="A27" t="s">
        <v>184</v>
      </c>
      <c r="B27" t="s">
        <v>28</v>
      </c>
      <c r="C27" s="8" t="s">
        <v>185</v>
      </c>
      <c r="D27">
        <v>4.3979218375077203</v>
      </c>
      <c r="E27">
        <v>4.3978578969999997</v>
      </c>
      <c r="F27">
        <v>4.3979699630331748</v>
      </c>
      <c r="G27">
        <v>4.4012069559767877</v>
      </c>
      <c r="H27">
        <v>4.3977415603770922</v>
      </c>
    </row>
    <row r="28" spans="1:8">
      <c r="A28" t="s">
        <v>184</v>
      </c>
      <c r="B28" t="s">
        <v>29</v>
      </c>
      <c r="C28" s="8" t="s">
        <v>185</v>
      </c>
      <c r="D28">
        <v>4.6367651237773275</v>
      </c>
      <c r="E28">
        <v>4.6372573849999998</v>
      </c>
      <c r="F28">
        <v>4.6354901691301471</v>
      </c>
      <c r="G28">
        <v>4.6374193538767363</v>
      </c>
      <c r="H28">
        <v>4.6353590719464792</v>
      </c>
    </row>
    <row r="29" spans="1:8">
      <c r="A29" t="s">
        <v>184</v>
      </c>
      <c r="B29" t="s">
        <v>30</v>
      </c>
      <c r="C29" s="8" t="s">
        <v>185</v>
      </c>
      <c r="D29">
        <v>25.106563984876377</v>
      </c>
      <c r="E29">
        <v>24.487232179999999</v>
      </c>
      <c r="F29">
        <v>24.617758661228731</v>
      </c>
      <c r="G29">
        <v>24.857133338862329</v>
      </c>
      <c r="H29">
        <v>24.256826416538271</v>
      </c>
    </row>
    <row r="30" spans="1:8">
      <c r="A30" t="s">
        <v>184</v>
      </c>
      <c r="B30" t="s">
        <v>31</v>
      </c>
      <c r="C30" s="8" t="s">
        <v>185</v>
      </c>
      <c r="D30">
        <v>0.51148650042856691</v>
      </c>
      <c r="E30">
        <v>0.51146962200000001</v>
      </c>
      <c r="F30">
        <v>0.51148806184902607</v>
      </c>
      <c r="G30">
        <v>0.51148948724438692</v>
      </c>
      <c r="H30">
        <v>0.51144077154795498</v>
      </c>
    </row>
    <row r="31" spans="1:8">
      <c r="A31" t="s">
        <v>184</v>
      </c>
      <c r="B31" t="s">
        <v>32</v>
      </c>
      <c r="C31" s="8" t="s">
        <v>185</v>
      </c>
      <c r="D31">
        <v>1.244433146061273</v>
      </c>
      <c r="E31">
        <v>1.057448226</v>
      </c>
      <c r="F31">
        <v>1.0591437315340919</v>
      </c>
      <c r="G31">
        <v>1.0648006488591402</v>
      </c>
      <c r="H31">
        <v>1.058550165216027</v>
      </c>
    </row>
    <row r="32" spans="1:8">
      <c r="A32" t="s">
        <v>184</v>
      </c>
      <c r="B32" t="s">
        <v>33</v>
      </c>
      <c r="C32" s="8" t="s">
        <v>185</v>
      </c>
      <c r="D32">
        <v>28.586031418193166</v>
      </c>
      <c r="E32">
        <v>28.493372040000001</v>
      </c>
      <c r="F32">
        <v>28.523439368104466</v>
      </c>
      <c r="G32">
        <v>28.500840812041869</v>
      </c>
      <c r="H32">
        <v>28.489435962011267</v>
      </c>
    </row>
    <row r="33" spans="1:8">
      <c r="A33" t="s">
        <v>184</v>
      </c>
      <c r="B33" t="s">
        <v>34</v>
      </c>
      <c r="C33" s="8" t="s">
        <v>185</v>
      </c>
      <c r="D33">
        <v>3.6415599698004661</v>
      </c>
      <c r="E33">
        <v>3.4106664699999998</v>
      </c>
      <c r="F33">
        <v>3.4112420733550448</v>
      </c>
      <c r="G33">
        <v>3.501832574671595</v>
      </c>
      <c r="H33">
        <v>3.4103592119440451</v>
      </c>
    </row>
    <row r="34" spans="1:8">
      <c r="A34" t="s">
        <v>184</v>
      </c>
      <c r="B34" t="s">
        <v>35</v>
      </c>
      <c r="C34" s="8" t="s">
        <v>185</v>
      </c>
      <c r="D34">
        <v>0.13529904639103202</v>
      </c>
      <c r="E34">
        <v>0.13529127299999999</v>
      </c>
      <c r="F34">
        <v>0.13326878813376</v>
      </c>
      <c r="G34">
        <v>0.13336798895820501</v>
      </c>
      <c r="H34">
        <v>0.13527815816788499</v>
      </c>
    </row>
    <row r="35" spans="1:8">
      <c r="A35" t="s">
        <v>184</v>
      </c>
      <c r="B35" t="s">
        <v>36</v>
      </c>
      <c r="C35" s="8" t="s">
        <v>185</v>
      </c>
      <c r="D35">
        <v>0.71280039887096991</v>
      </c>
      <c r="E35">
        <v>0.71944025499999997</v>
      </c>
      <c r="F35">
        <v>0.70091874949564803</v>
      </c>
      <c r="G35">
        <v>0.72200184683483704</v>
      </c>
      <c r="H35">
        <v>0.70061219154465704</v>
      </c>
    </row>
    <row r="36" spans="1:8">
      <c r="A36" t="s">
        <v>184</v>
      </c>
      <c r="B36" t="s">
        <v>37</v>
      </c>
      <c r="C36" s="8" t="s">
        <v>185</v>
      </c>
      <c r="D36">
        <v>0.23473483473120299</v>
      </c>
      <c r="E36">
        <v>0.240189018</v>
      </c>
      <c r="F36">
        <v>0.22498831139850803</v>
      </c>
      <c r="G36">
        <v>0.242275345502041</v>
      </c>
      <c r="H36">
        <v>0.22474651224817299</v>
      </c>
    </row>
    <row r="37" spans="1:8">
      <c r="A37" t="s">
        <v>184</v>
      </c>
      <c r="B37" t="s">
        <v>38</v>
      </c>
      <c r="C37" s="8" t="s">
        <v>185</v>
      </c>
      <c r="D37">
        <v>2.6975830141320731</v>
      </c>
      <c r="E37">
        <v>2.6220719859999999</v>
      </c>
      <c r="F37">
        <v>2.5990527685051328</v>
      </c>
      <c r="G37">
        <v>2.6392298942408678</v>
      </c>
      <c r="H37">
        <v>2.6014119508008839</v>
      </c>
    </row>
    <row r="38" spans="1:8">
      <c r="A38" t="s">
        <v>184</v>
      </c>
      <c r="B38" t="s">
        <v>39</v>
      </c>
      <c r="C38" s="8" t="s">
        <v>185</v>
      </c>
      <c r="D38">
        <v>1.965116699926909</v>
      </c>
      <c r="E38">
        <v>2.0076643390000002</v>
      </c>
      <c r="F38">
        <v>1.8860352762484354</v>
      </c>
      <c r="G38">
        <v>2.0213066538988689</v>
      </c>
      <c r="H38">
        <v>1.8870845075532188</v>
      </c>
    </row>
    <row r="39" spans="1:8">
      <c r="A39" t="s">
        <v>184</v>
      </c>
      <c r="B39" t="s">
        <v>40</v>
      </c>
      <c r="C39" s="8" t="s">
        <v>185</v>
      </c>
      <c r="D39">
        <v>2.0067855940550139</v>
      </c>
      <c r="E39">
        <v>1.8065450110000001</v>
      </c>
      <c r="F39">
        <v>1.8070127234382283</v>
      </c>
      <c r="G39">
        <v>1.8423124458440459</v>
      </c>
      <c r="H39">
        <v>1.8063091735628172</v>
      </c>
    </row>
    <row r="40" spans="1:8">
      <c r="A40" t="s">
        <v>184</v>
      </c>
      <c r="B40" t="s">
        <v>41</v>
      </c>
      <c r="C40" s="8" t="s">
        <v>185</v>
      </c>
      <c r="D40">
        <v>9.3570307276218997E-2</v>
      </c>
      <c r="E40">
        <v>9.1067943999999998E-2</v>
      </c>
      <c r="F40">
        <v>9.1091594777777993E-2</v>
      </c>
      <c r="G40">
        <v>9.3844635056788001E-2</v>
      </c>
      <c r="H40">
        <v>9.105617185769399E-2</v>
      </c>
    </row>
    <row r="41" spans="1:8">
      <c r="A41" t="s">
        <v>184</v>
      </c>
      <c r="B41" t="s">
        <v>42</v>
      </c>
      <c r="C41" s="8" t="s">
        <v>185</v>
      </c>
      <c r="D41">
        <v>0.34689253108307999</v>
      </c>
      <c r="E41">
        <v>0.56234765399999997</v>
      </c>
      <c r="F41">
        <v>0.56257537493102894</v>
      </c>
      <c r="G41">
        <v>0.56534609614240594</v>
      </c>
      <c r="H41">
        <v>0.56226459386151795</v>
      </c>
    </row>
    <row r="42" spans="1:8">
      <c r="A42" t="s">
        <v>184</v>
      </c>
      <c r="B42" t="s">
        <v>43</v>
      </c>
      <c r="C42" s="8" t="s">
        <v>185</v>
      </c>
      <c r="D42">
        <v>6.5746698549396907</v>
      </c>
      <c r="E42">
        <v>6.570896887</v>
      </c>
      <c r="F42">
        <v>6.5996449270106865</v>
      </c>
      <c r="G42">
        <v>6.4224674326680571</v>
      </c>
      <c r="H42">
        <v>6.5678837376992263</v>
      </c>
    </row>
    <row r="43" spans="1:8">
      <c r="A43" t="s">
        <v>184</v>
      </c>
      <c r="B43" t="s">
        <v>44</v>
      </c>
      <c r="C43" s="8" t="s">
        <v>185</v>
      </c>
      <c r="D43">
        <v>47.873686603498541</v>
      </c>
      <c r="E43">
        <v>47.874824740000001</v>
      </c>
      <c r="F43">
        <v>47.874840824878987</v>
      </c>
      <c r="G43">
        <v>47.874840824552386</v>
      </c>
      <c r="H43">
        <v>47.874813478147971</v>
      </c>
    </row>
    <row r="44" spans="1:8">
      <c r="A44" t="s">
        <v>184</v>
      </c>
      <c r="B44" t="s">
        <v>45</v>
      </c>
      <c r="C44" s="8" t="s">
        <v>185</v>
      </c>
      <c r="D44">
        <v>3.5126203266242109</v>
      </c>
      <c r="E44">
        <v>3.5144986490000001</v>
      </c>
      <c r="F44">
        <v>3.4673754051753427</v>
      </c>
      <c r="G44">
        <v>3.4738106133943703</v>
      </c>
      <c r="H44">
        <v>3.472770576592171</v>
      </c>
    </row>
    <row r="45" spans="1:8">
      <c r="A45" t="s">
        <v>184</v>
      </c>
      <c r="B45" t="s">
        <v>46</v>
      </c>
      <c r="C45" s="8" t="s">
        <v>185</v>
      </c>
      <c r="D45">
        <v>0.44740640369241602</v>
      </c>
      <c r="E45">
        <v>0.44889091800000003</v>
      </c>
      <c r="F45">
        <v>0.44153246070600205</v>
      </c>
      <c r="G45">
        <v>0.44420979879976502</v>
      </c>
      <c r="H45">
        <v>0.44365195242315403</v>
      </c>
    </row>
    <row r="46" spans="1:8">
      <c r="A46" t="s">
        <v>184</v>
      </c>
      <c r="B46" t="s">
        <v>47</v>
      </c>
      <c r="C46" s="8" t="s">
        <v>185</v>
      </c>
      <c r="D46">
        <v>3.884123681514148</v>
      </c>
      <c r="E46">
        <v>3.8962394730000001</v>
      </c>
      <c r="F46">
        <v>3.8919227567107382</v>
      </c>
      <c r="G46">
        <v>3.8919288264490279</v>
      </c>
      <c r="H46">
        <v>3.8266770039814579</v>
      </c>
    </row>
    <row r="47" spans="1:8">
      <c r="A47" t="s">
        <v>184</v>
      </c>
      <c r="B47" t="s">
        <v>48</v>
      </c>
      <c r="C47" s="8" t="s">
        <v>185</v>
      </c>
      <c r="D47">
        <v>3.1815501605089998E-3</v>
      </c>
      <c r="E47">
        <v>3.1815350000000001E-3</v>
      </c>
      <c r="F47">
        <v>3.1815584529839998E-3</v>
      </c>
      <c r="G47">
        <v>3.3767748631740001E-3</v>
      </c>
      <c r="H47">
        <v>3.1815287978159998E-3</v>
      </c>
    </row>
    <row r="48" spans="1:8">
      <c r="A48" t="s">
        <v>184</v>
      </c>
      <c r="B48" t="s">
        <v>49</v>
      </c>
      <c r="C48" s="8" t="s">
        <v>185</v>
      </c>
      <c r="D48">
        <v>8.3634471982312455</v>
      </c>
      <c r="E48">
        <v>8.3833175460000007</v>
      </c>
      <c r="F48">
        <v>8.0188220671178794</v>
      </c>
      <c r="G48">
        <v>8.3609401299183368</v>
      </c>
      <c r="H48">
        <v>8.2707493325033958</v>
      </c>
    </row>
    <row r="49" spans="1:8">
      <c r="A49" t="s">
        <v>184</v>
      </c>
      <c r="B49" t="s">
        <v>50</v>
      </c>
      <c r="C49" s="8" t="s">
        <v>185</v>
      </c>
      <c r="D49">
        <v>0</v>
      </c>
      <c r="E49">
        <v>0</v>
      </c>
      <c r="F49">
        <v>0</v>
      </c>
      <c r="G49">
        <v>0</v>
      </c>
      <c r="H49">
        <v>0</v>
      </c>
    </row>
    <row r="50" spans="1:8">
      <c r="A50" t="s">
        <v>184</v>
      </c>
      <c r="B50" t="s">
        <v>51</v>
      </c>
      <c r="C50" s="8" t="s">
        <v>185</v>
      </c>
      <c r="D50">
        <v>0</v>
      </c>
      <c r="E50">
        <v>0</v>
      </c>
      <c r="F50">
        <v>0</v>
      </c>
      <c r="G50">
        <v>0</v>
      </c>
      <c r="H50">
        <v>0</v>
      </c>
    </row>
    <row r="51" spans="1:8">
      <c r="A51" t="s">
        <v>184</v>
      </c>
      <c r="B51" t="s">
        <v>52</v>
      </c>
      <c r="C51" s="8" t="s">
        <v>185</v>
      </c>
      <c r="D51">
        <v>711.93547037803387</v>
      </c>
      <c r="E51">
        <v>703.77445990000001</v>
      </c>
      <c r="F51">
        <v>710.31580635574096</v>
      </c>
      <c r="G51">
        <v>705.92366766722591</v>
      </c>
      <c r="H51">
        <v>704.2383924852179</v>
      </c>
    </row>
    <row r="52" spans="1:8">
      <c r="A52" t="s">
        <v>184</v>
      </c>
      <c r="B52" t="s">
        <v>53</v>
      </c>
      <c r="C52" s="8" t="s">
        <v>185</v>
      </c>
      <c r="D52">
        <v>1289.6383494519805</v>
      </c>
      <c r="E52">
        <v>1288.839909</v>
      </c>
      <c r="F52">
        <v>1282.6889174709704</v>
      </c>
      <c r="G52">
        <v>1284.2816926248804</v>
      </c>
      <c r="H52">
        <v>1290.8264064389105</v>
      </c>
    </row>
    <row r="53" spans="1:8">
      <c r="A53" t="s">
        <v>184</v>
      </c>
      <c r="B53" t="s">
        <v>54</v>
      </c>
      <c r="C53" s="8" t="s">
        <v>185</v>
      </c>
      <c r="D53">
        <v>18.392397142899952</v>
      </c>
      <c r="E53">
        <v>19.00381123</v>
      </c>
      <c r="F53">
        <v>18.609190426734013</v>
      </c>
      <c r="G53">
        <v>19.34813303045118</v>
      </c>
      <c r="H53">
        <v>18.909457368475572</v>
      </c>
    </row>
    <row r="54" spans="1:8">
      <c r="A54" t="s">
        <v>184</v>
      </c>
      <c r="B54" t="s">
        <v>55</v>
      </c>
      <c r="C54" s="8" t="s">
        <v>185</v>
      </c>
      <c r="D54">
        <v>1.2981817192333338</v>
      </c>
      <c r="E54">
        <v>1.2962581040000001</v>
      </c>
      <c r="F54">
        <v>1.299354652779706</v>
      </c>
      <c r="G54">
        <v>1.2998001049018071</v>
      </c>
      <c r="H54">
        <v>1.2953783534198391</v>
      </c>
    </row>
    <row r="55" spans="1:8">
      <c r="A55" t="s">
        <v>184</v>
      </c>
      <c r="B55" t="s">
        <v>56</v>
      </c>
      <c r="C55" s="8" t="s">
        <v>185</v>
      </c>
      <c r="D55">
        <v>83.532636037454949</v>
      </c>
      <c r="E55">
        <v>83.788550540000003</v>
      </c>
      <c r="F55">
        <v>88.189821394896995</v>
      </c>
      <c r="G55">
        <v>89.483363414802326</v>
      </c>
      <c r="H55">
        <v>87.169017242783511</v>
      </c>
    </row>
    <row r="56" spans="1:8">
      <c r="A56" t="s">
        <v>184</v>
      </c>
      <c r="B56" t="s">
        <v>57</v>
      </c>
      <c r="C56" s="8" t="s">
        <v>185</v>
      </c>
      <c r="D56">
        <v>43.300425653417513</v>
      </c>
      <c r="E56">
        <v>45.609976029999999</v>
      </c>
      <c r="F56">
        <v>44.884225324836436</v>
      </c>
      <c r="G56">
        <v>46.8865133407472</v>
      </c>
      <c r="H56">
        <v>45.315865626555969</v>
      </c>
    </row>
    <row r="57" spans="1:8">
      <c r="A57" t="s">
        <v>184</v>
      </c>
      <c r="B57" t="s">
        <v>58</v>
      </c>
      <c r="C57" s="8" t="s">
        <v>185</v>
      </c>
      <c r="D57">
        <v>121.02605999955651</v>
      </c>
      <c r="E57">
        <v>121.2774788</v>
      </c>
      <c r="F57">
        <v>115.77063029920805</v>
      </c>
      <c r="G57">
        <v>118.57920528794718</v>
      </c>
      <c r="H57">
        <v>118.85482642617998</v>
      </c>
    </row>
    <row r="58" spans="1:8">
      <c r="A58" t="s">
        <v>184</v>
      </c>
      <c r="B58" t="s">
        <v>59</v>
      </c>
      <c r="C58" s="8" t="s">
        <v>185</v>
      </c>
      <c r="D58">
        <v>27.839143258173429</v>
      </c>
      <c r="E58">
        <v>27.76376119</v>
      </c>
      <c r="F58">
        <v>28.684750193667725</v>
      </c>
      <c r="G58">
        <v>29.173146174846924</v>
      </c>
      <c r="H58">
        <v>28.628945266875665</v>
      </c>
    </row>
    <row r="59" spans="1:8">
      <c r="A59" t="s">
        <v>184</v>
      </c>
      <c r="B59" t="s">
        <v>60</v>
      </c>
      <c r="C59" s="8" t="s">
        <v>185</v>
      </c>
      <c r="D59">
        <v>75.376065388406332</v>
      </c>
      <c r="E59">
        <v>79.397785470000002</v>
      </c>
      <c r="F59">
        <v>76.857612352426401</v>
      </c>
      <c r="G59">
        <v>80.267644674213898</v>
      </c>
      <c r="H59">
        <v>77.962783044417989</v>
      </c>
    </row>
    <row r="60" spans="1:8">
      <c r="A60" t="s">
        <v>184</v>
      </c>
      <c r="B60" t="s">
        <v>61</v>
      </c>
      <c r="C60" s="8" t="s">
        <v>185</v>
      </c>
      <c r="D60">
        <v>154.1383410731242</v>
      </c>
      <c r="E60">
        <v>154.38182900000001</v>
      </c>
      <c r="F60">
        <v>154.22089171552113</v>
      </c>
      <c r="G60">
        <v>154.22087637519812</v>
      </c>
      <c r="H60">
        <v>154.34528071506003</v>
      </c>
    </row>
    <row r="61" spans="1:8">
      <c r="A61" t="s">
        <v>184</v>
      </c>
      <c r="B61" t="s">
        <v>62</v>
      </c>
      <c r="C61" s="8" t="s">
        <v>185</v>
      </c>
      <c r="D61">
        <v>12.631833018686443</v>
      </c>
      <c r="E61">
        <v>12.42597965</v>
      </c>
      <c r="F61">
        <v>12.523894663690848</v>
      </c>
      <c r="G61">
        <v>12.527216054975682</v>
      </c>
      <c r="H61">
        <v>12.583989889156344</v>
      </c>
    </row>
    <row r="62" spans="1:8">
      <c r="A62" t="s">
        <v>184</v>
      </c>
      <c r="B62" t="s">
        <v>63</v>
      </c>
      <c r="C62" s="8" t="s">
        <v>186</v>
      </c>
      <c r="D62">
        <v>1.0813180398117959</v>
      </c>
      <c r="E62">
        <v>1.0813166270000001</v>
      </c>
      <c r="F62">
        <v>1.081317391634298</v>
      </c>
      <c r="G62">
        <v>1.081316476816143</v>
      </c>
      <c r="H62">
        <v>1.081317278858674</v>
      </c>
    </row>
    <row r="63" spans="1:8">
      <c r="A63" t="s">
        <v>184</v>
      </c>
      <c r="B63" t="s">
        <v>64</v>
      </c>
      <c r="C63" s="8" t="s">
        <v>185</v>
      </c>
      <c r="D63">
        <v>0.92835779294645304</v>
      </c>
      <c r="E63">
        <v>0.92825608599999998</v>
      </c>
      <c r="F63">
        <v>0.928311124166598</v>
      </c>
      <c r="G63">
        <v>0.92824525725946005</v>
      </c>
      <c r="H63">
        <v>0.9283030043216971</v>
      </c>
    </row>
    <row r="64" spans="1:8">
      <c r="A64" t="s">
        <v>184</v>
      </c>
      <c r="B64" t="s">
        <v>65</v>
      </c>
      <c r="C64" s="8" t="s">
        <v>186</v>
      </c>
      <c r="D64">
        <v>34.409479999938846</v>
      </c>
      <c r="E64">
        <v>34.333004670000001</v>
      </c>
      <c r="F64">
        <v>34.882176185421145</v>
      </c>
      <c r="G64">
        <v>34.815156709660044</v>
      </c>
      <c r="H64">
        <v>34.332988528387844</v>
      </c>
    </row>
    <row r="65" spans="1:8">
      <c r="A65" t="s">
        <v>184</v>
      </c>
      <c r="B65" t="s">
        <v>66</v>
      </c>
      <c r="C65" s="8" t="s">
        <v>185</v>
      </c>
      <c r="D65">
        <v>0.83482809441894501</v>
      </c>
      <c r="E65">
        <v>0.83458656600000003</v>
      </c>
      <c r="F65">
        <v>0.83760832102107208</v>
      </c>
      <c r="G65">
        <v>0.83462547294060996</v>
      </c>
      <c r="H65">
        <v>0.83457491031160802</v>
      </c>
    </row>
    <row r="66" spans="1:8">
      <c r="A66" t="s">
        <v>184</v>
      </c>
      <c r="B66" t="s">
        <v>67</v>
      </c>
      <c r="C66" s="8" t="s">
        <v>185</v>
      </c>
      <c r="D66">
        <v>4.8044898298442931</v>
      </c>
      <c r="E66">
        <v>4.8044898299999996</v>
      </c>
      <c r="F66">
        <v>4.8044898298442931</v>
      </c>
      <c r="G66">
        <v>4.8044898298442931</v>
      </c>
      <c r="H66">
        <v>4.8044898298442931</v>
      </c>
    </row>
    <row r="67" spans="1:8">
      <c r="A67" t="s">
        <v>184</v>
      </c>
      <c r="B67" t="s">
        <v>68</v>
      </c>
      <c r="C67" s="8" t="s">
        <v>186</v>
      </c>
      <c r="D67">
        <v>5.4793509967602381</v>
      </c>
      <c r="E67">
        <v>5.4772930019999997</v>
      </c>
      <c r="F67">
        <v>5.4840946499575649</v>
      </c>
      <c r="G67">
        <v>5.4794613379918822</v>
      </c>
      <c r="H67">
        <v>5.4766942697972709</v>
      </c>
    </row>
    <row r="68" spans="1:8">
      <c r="A68" t="s">
        <v>184</v>
      </c>
      <c r="B68" t="s">
        <v>69</v>
      </c>
      <c r="C68" s="8" t="s">
        <v>186</v>
      </c>
      <c r="D68">
        <v>26.573204543579621</v>
      </c>
      <c r="E68">
        <v>24.053272759999999</v>
      </c>
      <c r="F68">
        <v>42.153206954475124</v>
      </c>
      <c r="G68">
        <v>39.955011982950921</v>
      </c>
      <c r="H68">
        <v>24.053348552382019</v>
      </c>
    </row>
    <row r="69" spans="1:8">
      <c r="A69" t="s">
        <v>184</v>
      </c>
      <c r="B69" t="s">
        <v>70</v>
      </c>
      <c r="C69" s="8" t="s">
        <v>186</v>
      </c>
      <c r="D69">
        <v>0.75477467925660702</v>
      </c>
      <c r="E69">
        <v>0.754452385</v>
      </c>
      <c r="F69">
        <v>0.75493078060382701</v>
      </c>
      <c r="G69">
        <v>0.754848848480144</v>
      </c>
      <c r="H69">
        <v>0.75434315267015006</v>
      </c>
    </row>
    <row r="70" spans="1:8">
      <c r="A70" t="s">
        <v>184</v>
      </c>
      <c r="B70" t="s">
        <v>71</v>
      </c>
      <c r="C70" s="8" t="s">
        <v>185</v>
      </c>
      <c r="D70">
        <v>0.73719811473323005</v>
      </c>
      <c r="E70">
        <v>0.73692195699999996</v>
      </c>
      <c r="F70">
        <v>0.73730494663970103</v>
      </c>
      <c r="G70">
        <v>0.73726427688479101</v>
      </c>
      <c r="H70">
        <v>0.73682765152467211</v>
      </c>
    </row>
    <row r="71" spans="1:8">
      <c r="A71" t="s">
        <v>184</v>
      </c>
      <c r="B71" t="s">
        <v>72</v>
      </c>
      <c r="C71" s="8" t="s">
        <v>185</v>
      </c>
      <c r="D71">
        <v>3.4514598594013752</v>
      </c>
      <c r="E71">
        <v>3.4510457589999999</v>
      </c>
      <c r="F71">
        <v>3.4512593261364182</v>
      </c>
      <c r="G71">
        <v>3.4510182829212721</v>
      </c>
      <c r="H71">
        <v>3.4512023899030293</v>
      </c>
    </row>
    <row r="72" spans="1:8">
      <c r="A72" t="s">
        <v>184</v>
      </c>
      <c r="B72" t="s">
        <v>73</v>
      </c>
      <c r="C72" s="8" t="s">
        <v>185</v>
      </c>
      <c r="D72">
        <v>3.6395357966492001E-2</v>
      </c>
      <c r="E72">
        <v>3.6376265999999997E-2</v>
      </c>
      <c r="F72">
        <v>3.6402743565674002E-2</v>
      </c>
      <c r="G72">
        <v>3.6399931947698E-2</v>
      </c>
      <c r="H72">
        <v>3.6369746771665004E-2</v>
      </c>
    </row>
    <row r="73" spans="1:8">
      <c r="A73" t="s">
        <v>184</v>
      </c>
      <c r="B73" t="s">
        <v>74</v>
      </c>
      <c r="C73" s="8" t="s">
        <v>186</v>
      </c>
      <c r="D73">
        <v>9.7283099896814704</v>
      </c>
      <c r="E73">
        <v>9.6051125319999997</v>
      </c>
      <c r="F73">
        <v>10.4641621074654</v>
      </c>
      <c r="G73">
        <v>10.3594713536234</v>
      </c>
      <c r="H73">
        <v>9.6035782400316396</v>
      </c>
    </row>
    <row r="74" spans="1:8">
      <c r="A74" t="s">
        <v>184</v>
      </c>
      <c r="B74" t="s">
        <v>75</v>
      </c>
      <c r="C74" s="8" t="s">
        <v>186</v>
      </c>
      <c r="D74">
        <v>0.35648604857819199</v>
      </c>
      <c r="E74">
        <v>0.35638817</v>
      </c>
      <c r="F74">
        <v>0.35642417224738798</v>
      </c>
      <c r="G74">
        <v>0.35640453925612697</v>
      </c>
      <c r="H74">
        <v>0.35637785820578899</v>
      </c>
    </row>
    <row r="75" spans="1:8">
      <c r="A75" t="s">
        <v>184</v>
      </c>
      <c r="B75" t="s">
        <v>76</v>
      </c>
      <c r="C75" s="8" t="s">
        <v>185</v>
      </c>
      <c r="D75">
        <v>28.025402874630039</v>
      </c>
      <c r="E75">
        <v>27.785635630000002</v>
      </c>
      <c r="F75">
        <v>29.508743492596238</v>
      </c>
      <c r="G75">
        <v>29.29936247695494</v>
      </c>
      <c r="H75">
        <v>27.78569393166304</v>
      </c>
    </row>
    <row r="76" spans="1:8">
      <c r="A76" t="s">
        <v>184</v>
      </c>
      <c r="B76" t="s">
        <v>77</v>
      </c>
      <c r="C76" s="8" t="s">
        <v>186</v>
      </c>
      <c r="D76">
        <v>1.640745910400883</v>
      </c>
      <c r="E76">
        <v>1.6398852399999999</v>
      </c>
      <c r="F76">
        <v>1.6410788619730559</v>
      </c>
      <c r="G76">
        <v>1.640952110899482</v>
      </c>
      <c r="H76">
        <v>1.6395913273573359</v>
      </c>
    </row>
    <row r="77" spans="1:8">
      <c r="A77" t="s">
        <v>184</v>
      </c>
      <c r="B77" t="s">
        <v>78</v>
      </c>
      <c r="C77" s="8" t="s">
        <v>186</v>
      </c>
      <c r="D77">
        <v>2.1319494323391939</v>
      </c>
      <c r="E77">
        <v>2.0158629160000001</v>
      </c>
      <c r="F77">
        <v>2.8490542974528621</v>
      </c>
      <c r="G77">
        <v>2.7475742587983323</v>
      </c>
      <c r="H77">
        <v>2.015819804431942</v>
      </c>
    </row>
    <row r="78" spans="1:8">
      <c r="A78" t="s">
        <v>184</v>
      </c>
      <c r="B78" t="s">
        <v>79</v>
      </c>
      <c r="C78" s="8" t="s">
        <v>185</v>
      </c>
      <c r="D78">
        <v>2.5925589940979661</v>
      </c>
      <c r="E78">
        <v>2.5919039750000001</v>
      </c>
      <c r="F78">
        <v>2.5984987115815059</v>
      </c>
      <c r="G78">
        <v>2.5921646296938481</v>
      </c>
      <c r="H78">
        <v>2.5918301830745909</v>
      </c>
    </row>
    <row r="79" spans="1:8">
      <c r="A79" t="s">
        <v>184</v>
      </c>
      <c r="B79" t="s">
        <v>80</v>
      </c>
      <c r="C79" s="8" t="s">
        <v>186</v>
      </c>
      <c r="D79">
        <v>2.6236584726671119</v>
      </c>
      <c r="E79">
        <v>2.5991775580000001</v>
      </c>
      <c r="F79">
        <v>2.7678216862229812</v>
      </c>
      <c r="G79">
        <v>2.7472427722234531</v>
      </c>
      <c r="H79">
        <v>2.598750173129674</v>
      </c>
    </row>
    <row r="80" spans="1:8">
      <c r="A80" t="s">
        <v>184</v>
      </c>
      <c r="B80" t="s">
        <v>81</v>
      </c>
      <c r="C80" s="8" t="s">
        <v>185</v>
      </c>
      <c r="D80">
        <v>1.8854743334033821</v>
      </c>
      <c r="E80">
        <v>1.6420658299999999</v>
      </c>
      <c r="F80">
        <v>3.3912474766142271</v>
      </c>
      <c r="G80">
        <v>3.178844115532907</v>
      </c>
      <c r="H80">
        <v>1.6421243357388051</v>
      </c>
    </row>
    <row r="81" spans="1:8">
      <c r="A81" t="s">
        <v>184</v>
      </c>
      <c r="B81" t="s">
        <v>82</v>
      </c>
      <c r="C81" s="8" t="s">
        <v>185</v>
      </c>
      <c r="D81">
        <v>0.31698713256723199</v>
      </c>
      <c r="E81">
        <v>0.27385764000000001</v>
      </c>
      <c r="F81">
        <v>0.58379425520590789</v>
      </c>
      <c r="G81">
        <v>0.54615393839190796</v>
      </c>
      <c r="H81">
        <v>0.27386782319981201</v>
      </c>
    </row>
    <row r="82" spans="1:8">
      <c r="A82" t="s">
        <v>184</v>
      </c>
      <c r="B82" t="s">
        <v>83</v>
      </c>
      <c r="C82" s="8" t="s">
        <v>185</v>
      </c>
      <c r="D82">
        <v>7.3890976242122999E-2</v>
      </c>
      <c r="E82">
        <v>7.3890975999999997E-2</v>
      </c>
      <c r="F82">
        <v>7.3890976242122999E-2</v>
      </c>
      <c r="G82">
        <v>7.3890976242122999E-2</v>
      </c>
      <c r="H82">
        <v>7.3890976242122999E-2</v>
      </c>
    </row>
    <row r="83" spans="1:8">
      <c r="A83" t="s">
        <v>184</v>
      </c>
      <c r="B83" t="s">
        <v>84</v>
      </c>
      <c r="C83" s="8" t="s">
        <v>185</v>
      </c>
      <c r="D83">
        <v>11.24340839073488</v>
      </c>
      <c r="E83">
        <v>11.237549789999999</v>
      </c>
      <c r="F83">
        <v>11.24621172930097</v>
      </c>
      <c r="G83">
        <v>11.244759945690189</v>
      </c>
      <c r="H83">
        <v>11.235563274448031</v>
      </c>
    </row>
    <row r="84" spans="1:8">
      <c r="A84" t="s">
        <v>184</v>
      </c>
      <c r="B84" t="s">
        <v>85</v>
      </c>
      <c r="C84" s="8" t="s">
        <v>185</v>
      </c>
      <c r="D84">
        <v>0.91546869093324812</v>
      </c>
      <c r="E84">
        <v>0.91512105399999999</v>
      </c>
      <c r="F84">
        <v>0.91523784535203001</v>
      </c>
      <c r="G84">
        <v>0.91519669066270914</v>
      </c>
      <c r="H84">
        <v>0.91504820762085903</v>
      </c>
    </row>
    <row r="85" spans="1:8">
      <c r="A85" t="s">
        <v>184</v>
      </c>
      <c r="B85" t="s">
        <v>86</v>
      </c>
      <c r="C85" s="8" t="s">
        <v>185</v>
      </c>
      <c r="D85">
        <v>7.1678331008046525</v>
      </c>
      <c r="E85">
        <v>6.1620160310000003</v>
      </c>
      <c r="F85">
        <v>13.390531858752922</v>
      </c>
      <c r="G85">
        <v>12.512770337643971</v>
      </c>
      <c r="H85">
        <v>6.1622881652198824</v>
      </c>
    </row>
    <row r="86" spans="1:8">
      <c r="A86" t="s">
        <v>184</v>
      </c>
      <c r="B86" t="s">
        <v>87</v>
      </c>
      <c r="C86" s="8" t="s">
        <v>185</v>
      </c>
      <c r="D86">
        <v>1.8552999721719421</v>
      </c>
      <c r="E86">
        <v>1.751994177</v>
      </c>
      <c r="F86">
        <v>2.492399865337215</v>
      </c>
      <c r="G86">
        <v>2.4022214878068202</v>
      </c>
      <c r="H86">
        <v>1.7518935975947727</v>
      </c>
    </row>
    <row r="87" spans="1:8">
      <c r="A87" t="s">
        <v>184</v>
      </c>
      <c r="B87" t="s">
        <v>187</v>
      </c>
      <c r="C87" s="8" t="s">
        <v>185</v>
      </c>
      <c r="D87">
        <v>0.177820293045373</v>
      </c>
      <c r="E87">
        <v>0.17775208200000001</v>
      </c>
      <c r="F87">
        <v>0.17777494082824399</v>
      </c>
      <c r="G87">
        <v>0.177767012991766</v>
      </c>
      <c r="H87">
        <v>0.177737601671518</v>
      </c>
    </row>
    <row r="88" spans="1:8">
      <c r="A88" t="s">
        <v>184</v>
      </c>
      <c r="B88" t="s">
        <v>88</v>
      </c>
      <c r="C88" s="8" t="s">
        <v>185</v>
      </c>
      <c r="D88">
        <v>3.538737597263149</v>
      </c>
      <c r="E88">
        <v>3.537383685</v>
      </c>
      <c r="F88">
        <v>3.5378376994664031</v>
      </c>
      <c r="G88">
        <v>3.5376795904825431</v>
      </c>
      <c r="H88">
        <v>3.537097221068231</v>
      </c>
    </row>
    <row r="89" spans="1:8">
      <c r="A89" t="s">
        <v>184</v>
      </c>
      <c r="B89" t="s">
        <v>89</v>
      </c>
      <c r="C89" s="8" t="s">
        <v>185</v>
      </c>
      <c r="D89">
        <v>0.51606984104097597</v>
      </c>
      <c r="E89">
        <v>0.51591301499999997</v>
      </c>
      <c r="F89">
        <v>0.51596557038858404</v>
      </c>
      <c r="G89">
        <v>0.51594734326025504</v>
      </c>
      <c r="H89">
        <v>0.51587972280542305</v>
      </c>
    </row>
    <row r="90" spans="1:8">
      <c r="A90" t="s">
        <v>184</v>
      </c>
      <c r="B90" t="s">
        <v>90</v>
      </c>
      <c r="C90" s="8" t="s">
        <v>186</v>
      </c>
      <c r="D90">
        <v>8.429880679739215</v>
      </c>
      <c r="E90">
        <v>8.4298806800000001</v>
      </c>
      <c r="F90">
        <v>8.429880679739215</v>
      </c>
      <c r="G90">
        <v>8.429880679739215</v>
      </c>
      <c r="H90">
        <v>8.429880679739215</v>
      </c>
    </row>
    <row r="91" spans="1:8">
      <c r="A91" t="s">
        <v>184</v>
      </c>
      <c r="B91" t="s">
        <v>91</v>
      </c>
      <c r="C91" s="8" t="s">
        <v>185</v>
      </c>
      <c r="D91">
        <v>0.60607420884130003</v>
      </c>
      <c r="E91">
        <v>0.60587336300000005</v>
      </c>
      <c r="F91">
        <v>0.60594067060413204</v>
      </c>
      <c r="G91">
        <v>0.60591732732843606</v>
      </c>
      <c r="H91">
        <v>0.60583072658194004</v>
      </c>
    </row>
    <row r="92" spans="1:8">
      <c r="A92" t="s">
        <v>184</v>
      </c>
      <c r="B92" t="s">
        <v>188</v>
      </c>
      <c r="C92" s="8" t="s">
        <v>186</v>
      </c>
      <c r="D92">
        <v>15.850384875869331</v>
      </c>
      <c r="E92">
        <v>14.224788950000001</v>
      </c>
      <c r="F92">
        <v>25.906698507265979</v>
      </c>
      <c r="G92">
        <v>24.487457375238279</v>
      </c>
      <c r="H92">
        <v>14.225159344959081</v>
      </c>
    </row>
    <row r="93" spans="1:8">
      <c r="A93" t="s">
        <v>184</v>
      </c>
      <c r="B93" t="s">
        <v>92</v>
      </c>
      <c r="C93" s="8" t="s">
        <v>185</v>
      </c>
      <c r="D93">
        <v>2.3408208596213549</v>
      </c>
      <c r="E93">
        <v>2.3395929569999998</v>
      </c>
      <c r="F93">
        <v>2.3412958752715221</v>
      </c>
      <c r="G93">
        <v>2.34111504193522</v>
      </c>
      <c r="H93">
        <v>2.339173638040386</v>
      </c>
    </row>
    <row r="94" spans="1:8">
      <c r="A94" t="s">
        <v>184</v>
      </c>
      <c r="B94" t="s">
        <v>93</v>
      </c>
      <c r="C94" s="8" t="s">
        <v>185</v>
      </c>
      <c r="D94">
        <v>0.72344500105405996</v>
      </c>
      <c r="E94">
        <v>0.72306997299999998</v>
      </c>
      <c r="F94">
        <v>0.72365114041299894</v>
      </c>
      <c r="G94">
        <v>0.72352893084721193</v>
      </c>
      <c r="H94">
        <v>0.72294351391231393</v>
      </c>
    </row>
    <row r="95" spans="1:8">
      <c r="A95" t="s">
        <v>184</v>
      </c>
      <c r="B95" t="s">
        <v>94</v>
      </c>
      <c r="C95" s="8" t="s">
        <v>186</v>
      </c>
      <c r="D95">
        <v>1.9206420525168428</v>
      </c>
      <c r="E95">
        <v>1.920149168</v>
      </c>
      <c r="F95">
        <v>1.926982210742741</v>
      </c>
      <c r="G95">
        <v>1.9201639394879788</v>
      </c>
      <c r="H95">
        <v>1.920142953482088</v>
      </c>
    </row>
    <row r="96" spans="1:8">
      <c r="A96" t="s">
        <v>184</v>
      </c>
      <c r="B96" t="s">
        <v>95</v>
      </c>
      <c r="C96" s="8" t="s">
        <v>186</v>
      </c>
      <c r="D96">
        <v>0.70909776890711695</v>
      </c>
      <c r="E96">
        <v>0.70881341099999995</v>
      </c>
      <c r="F96">
        <v>0.71040631723658598</v>
      </c>
      <c r="G96">
        <v>0.70904969561118403</v>
      </c>
      <c r="H96">
        <v>0.7087478989618059</v>
      </c>
    </row>
    <row r="97" spans="1:8">
      <c r="A97" t="s">
        <v>184</v>
      </c>
      <c r="B97" t="s">
        <v>96</v>
      </c>
      <c r="C97" s="8" t="s">
        <v>185</v>
      </c>
      <c r="D97">
        <v>7.0564381353626047</v>
      </c>
      <c r="E97">
        <v>6.5583166200000003</v>
      </c>
      <c r="F97">
        <v>10.137947782172814</v>
      </c>
      <c r="G97">
        <v>9.7028711172441238</v>
      </c>
      <c r="H97">
        <v>6.5584247497717145</v>
      </c>
    </row>
    <row r="98" spans="1:8">
      <c r="A98" t="s">
        <v>184</v>
      </c>
      <c r="B98" t="s">
        <v>97</v>
      </c>
      <c r="C98" s="8" t="s">
        <v>185</v>
      </c>
      <c r="D98">
        <v>2.7008174361759671</v>
      </c>
      <c r="E98">
        <v>2.7206319670000001</v>
      </c>
      <c r="F98">
        <v>2.707651043875412</v>
      </c>
      <c r="G98">
        <v>2.707651046757408</v>
      </c>
      <c r="H98">
        <v>2.7180422303029204</v>
      </c>
    </row>
    <row r="99" spans="1:8">
      <c r="A99" t="s">
        <v>184</v>
      </c>
      <c r="B99" t="s">
        <v>98</v>
      </c>
      <c r="C99" s="8" t="s">
        <v>185</v>
      </c>
      <c r="D99">
        <v>18.765267463945484</v>
      </c>
      <c r="E99">
        <v>18.764330040000001</v>
      </c>
      <c r="F99">
        <v>18.764645646403086</v>
      </c>
      <c r="G99">
        <v>18.764532941445086</v>
      </c>
      <c r="H99">
        <v>18.764135799139787</v>
      </c>
    </row>
    <row r="100" spans="1:8">
      <c r="A100" t="s">
        <v>184</v>
      </c>
      <c r="B100" t="s">
        <v>99</v>
      </c>
      <c r="C100" s="8" t="s">
        <v>185</v>
      </c>
      <c r="D100">
        <v>0.95982107069107214</v>
      </c>
      <c r="E100">
        <v>0.96920445300000002</v>
      </c>
      <c r="F100">
        <v>0.96295732390310707</v>
      </c>
      <c r="G100">
        <v>0.96295732374523912</v>
      </c>
      <c r="H100">
        <v>0.96774000908118607</v>
      </c>
    </row>
    <row r="101" spans="1:8">
      <c r="A101" t="s">
        <v>184</v>
      </c>
      <c r="B101" t="s">
        <v>100</v>
      </c>
      <c r="C101" s="8" t="s">
        <v>186</v>
      </c>
      <c r="D101">
        <v>0.15969916257201</v>
      </c>
      <c r="E101">
        <v>0.15969916300000001</v>
      </c>
      <c r="F101">
        <v>0.15969916257201</v>
      </c>
      <c r="G101">
        <v>0.15969916257201</v>
      </c>
      <c r="H101">
        <v>0.15969916257201</v>
      </c>
    </row>
    <row r="102" spans="1:8">
      <c r="A102" t="s">
        <v>184</v>
      </c>
      <c r="B102" t="s">
        <v>101</v>
      </c>
      <c r="C102" s="8" t="s">
        <v>185</v>
      </c>
      <c r="D102">
        <v>32.879878879158959</v>
      </c>
      <c r="E102">
        <v>32.87987888</v>
      </c>
      <c r="F102">
        <v>32.879878879158959</v>
      </c>
      <c r="G102">
        <v>32.879878879158959</v>
      </c>
      <c r="H102">
        <v>32.879878879158952</v>
      </c>
    </row>
    <row r="103" spans="1:8">
      <c r="A103" t="s">
        <v>184</v>
      </c>
      <c r="B103" t="s">
        <v>102</v>
      </c>
      <c r="C103" s="8" t="s">
        <v>185</v>
      </c>
      <c r="D103">
        <v>15.046819256008041</v>
      </c>
      <c r="E103">
        <v>15.191926090000001</v>
      </c>
      <c r="F103">
        <v>15.09549078838449</v>
      </c>
      <c r="G103">
        <v>15.095490786303081</v>
      </c>
      <c r="H103">
        <v>15.169707085867991</v>
      </c>
    </row>
    <row r="104" spans="1:8">
      <c r="A104" t="s">
        <v>184</v>
      </c>
      <c r="B104" t="s">
        <v>103</v>
      </c>
      <c r="C104" s="8" t="s">
        <v>185</v>
      </c>
      <c r="D104">
        <v>0.52008405030152904</v>
      </c>
      <c r="E104">
        <v>0.52282899999999999</v>
      </c>
      <c r="F104">
        <v>0.52106380707271005</v>
      </c>
      <c r="G104">
        <v>0.52106380741337499</v>
      </c>
      <c r="H104">
        <v>0.52254851153026105</v>
      </c>
    </row>
    <row r="105" spans="1:8">
      <c r="A105" t="s">
        <v>184</v>
      </c>
      <c r="B105" t="s">
        <v>104</v>
      </c>
      <c r="C105" s="8" t="s">
        <v>185</v>
      </c>
      <c r="D105">
        <v>0.49794931084482497</v>
      </c>
      <c r="E105">
        <v>0.49793238299999998</v>
      </c>
      <c r="F105">
        <v>0.49794045677392407</v>
      </c>
      <c r="G105">
        <v>0.49794046806432296</v>
      </c>
      <c r="H105">
        <v>0.49793079325354395</v>
      </c>
    </row>
    <row r="106" spans="1:8">
      <c r="A106" t="s">
        <v>184</v>
      </c>
      <c r="B106" t="s">
        <v>105</v>
      </c>
      <c r="C106" s="8" t="s">
        <v>185</v>
      </c>
      <c r="D106">
        <v>3.654555031046566</v>
      </c>
      <c r="E106">
        <v>3.6550754209999998</v>
      </c>
      <c r="F106">
        <v>3.6547220939605527</v>
      </c>
      <c r="G106">
        <v>3.6547221075368377</v>
      </c>
      <c r="H106">
        <v>3.6549932601492854</v>
      </c>
    </row>
    <row r="107" spans="1:8">
      <c r="A107" t="s">
        <v>184</v>
      </c>
      <c r="B107" t="s">
        <v>106</v>
      </c>
      <c r="C107" s="8" t="s">
        <v>185</v>
      </c>
      <c r="D107">
        <v>22.3972101294098</v>
      </c>
      <c r="E107">
        <v>22.396245870000001</v>
      </c>
      <c r="F107">
        <v>22.39671383407326</v>
      </c>
      <c r="G107">
        <v>22.396710547925171</v>
      </c>
      <c r="H107">
        <v>22.396231777436142</v>
      </c>
    </row>
    <row r="108" spans="1:8">
      <c r="A108" t="s">
        <v>184</v>
      </c>
      <c r="B108" t="s">
        <v>107</v>
      </c>
      <c r="C108" s="8" t="s">
        <v>185</v>
      </c>
      <c r="D108">
        <v>8.6580712379138838</v>
      </c>
      <c r="E108">
        <v>8.6582365869999993</v>
      </c>
      <c r="F108">
        <v>8.6582647916097617</v>
      </c>
      <c r="G108">
        <v>8.6582592930194053</v>
      </c>
      <c r="H108">
        <v>8.6582642896788471</v>
      </c>
    </row>
    <row r="109" spans="1:8">
      <c r="A109" t="s">
        <v>184</v>
      </c>
      <c r="B109" t="s">
        <v>108</v>
      </c>
      <c r="C109" s="8" t="s">
        <v>185</v>
      </c>
      <c r="D109">
        <v>19.755517651436286</v>
      </c>
      <c r="E109">
        <v>19.756918200000001</v>
      </c>
      <c r="F109">
        <v>19.757160467563921</v>
      </c>
      <c r="G109">
        <v>19.757113775263832</v>
      </c>
      <c r="H109">
        <v>19.757153637030118</v>
      </c>
    </row>
    <row r="110" spans="1:8">
      <c r="A110" t="s">
        <v>184</v>
      </c>
      <c r="B110" t="s">
        <v>109</v>
      </c>
      <c r="C110" s="8" t="s">
        <v>185</v>
      </c>
      <c r="D110">
        <v>9.3906312827064582</v>
      </c>
      <c r="E110">
        <v>9.277189946</v>
      </c>
      <c r="F110">
        <v>9.3310914259700315</v>
      </c>
      <c r="G110">
        <v>9.3328994104370651</v>
      </c>
      <c r="H110">
        <v>9.364169793123116</v>
      </c>
    </row>
    <row r="111" spans="1:8">
      <c r="A111" t="s">
        <v>184</v>
      </c>
      <c r="B111" t="s">
        <v>110</v>
      </c>
      <c r="C111" s="8" t="s">
        <v>185</v>
      </c>
      <c r="D111">
        <v>3.7070647952206319</v>
      </c>
      <c r="E111">
        <v>3.7049071759999999</v>
      </c>
      <c r="F111">
        <v>3.704557761759153</v>
      </c>
      <c r="G111">
        <v>3.7046283467208507</v>
      </c>
      <c r="H111">
        <v>3.7045461843753369</v>
      </c>
    </row>
    <row r="112" spans="1:8">
      <c r="A112" t="s">
        <v>184</v>
      </c>
      <c r="B112" t="s">
        <v>111</v>
      </c>
      <c r="C112" s="8" t="s">
        <v>185</v>
      </c>
      <c r="D112">
        <v>3.678487266138335</v>
      </c>
      <c r="E112">
        <v>3.6784328180000001</v>
      </c>
      <c r="F112">
        <v>3.6784576371657423</v>
      </c>
      <c r="G112">
        <v>3.6784576843226482</v>
      </c>
      <c r="H112">
        <v>3.6784292579083759</v>
      </c>
    </row>
    <row r="113" spans="1:8">
      <c r="A113" t="s">
        <v>184</v>
      </c>
      <c r="B113" t="s">
        <v>112</v>
      </c>
      <c r="C113" s="8" t="s">
        <v>185</v>
      </c>
      <c r="D113">
        <v>121.28276717308027</v>
      </c>
      <c r="E113">
        <v>120.9941565</v>
      </c>
      <c r="F113">
        <v>121.77170260197693</v>
      </c>
      <c r="G113">
        <v>121.31786660640441</v>
      </c>
      <c r="H113">
        <v>119.77264047383107</v>
      </c>
    </row>
    <row r="114" spans="1:8">
      <c r="A114" t="s">
        <v>184</v>
      </c>
      <c r="B114" t="s">
        <v>113</v>
      </c>
      <c r="C114" s="8" t="s">
        <v>186</v>
      </c>
      <c r="D114">
        <v>306.65362919920199</v>
      </c>
      <c r="E114">
        <v>306.4664156</v>
      </c>
      <c r="F114">
        <v>305.97070440235092</v>
      </c>
      <c r="G114">
        <v>307.12600637989391</v>
      </c>
      <c r="H114">
        <v>305.75840341515692</v>
      </c>
    </row>
    <row r="115" spans="1:8">
      <c r="A115" t="s">
        <v>184</v>
      </c>
      <c r="B115" t="s">
        <v>114</v>
      </c>
      <c r="C115" s="8" t="s">
        <v>185</v>
      </c>
      <c r="D115">
        <v>6.2634906070755498</v>
      </c>
      <c r="E115">
        <v>6.1182011640000002</v>
      </c>
      <c r="F115">
        <v>6.2355890962877609</v>
      </c>
      <c r="G115">
        <v>6.2683186786865353</v>
      </c>
      <c r="H115">
        <v>5.5834151082594872</v>
      </c>
    </row>
    <row r="116" spans="1:8">
      <c r="A116" t="s">
        <v>184</v>
      </c>
      <c r="B116" t="s">
        <v>115</v>
      </c>
      <c r="C116" s="8" t="s">
        <v>185</v>
      </c>
      <c r="D116">
        <v>10.135534194667253</v>
      </c>
      <c r="E116">
        <v>10.13745761</v>
      </c>
      <c r="F116">
        <v>10.139082116616905</v>
      </c>
      <c r="G116">
        <v>10.142394101470604</v>
      </c>
      <c r="H116">
        <v>10.153564060561717</v>
      </c>
    </row>
    <row r="117" spans="1:8">
      <c r="A117" t="s">
        <v>184</v>
      </c>
      <c r="B117" t="s">
        <v>116</v>
      </c>
      <c r="C117" s="8" t="s">
        <v>185</v>
      </c>
      <c r="D117">
        <v>1.9758447052236379</v>
      </c>
      <c r="E117">
        <v>2.1201067010000001</v>
      </c>
      <c r="F117">
        <v>2.1644901321505574</v>
      </c>
      <c r="G117">
        <v>2.1603371993415044</v>
      </c>
      <c r="H117">
        <v>2.105004874311537</v>
      </c>
    </row>
    <row r="118" spans="1:8">
      <c r="A118" t="s">
        <v>184</v>
      </c>
      <c r="B118" t="s">
        <v>117</v>
      </c>
      <c r="C118" s="8" t="s">
        <v>185</v>
      </c>
      <c r="D118">
        <v>5.1904962736319806</v>
      </c>
      <c r="E118">
        <v>5.3057277650000003</v>
      </c>
      <c r="F118">
        <v>5.3801505995275027</v>
      </c>
      <c r="G118">
        <v>5.3663694977041123</v>
      </c>
      <c r="H118">
        <v>5.1851711649517895</v>
      </c>
    </row>
    <row r="119" spans="1:8">
      <c r="A119" t="s">
        <v>184</v>
      </c>
      <c r="B119" t="s">
        <v>118</v>
      </c>
      <c r="C119" s="8" t="s">
        <v>185</v>
      </c>
      <c r="D119">
        <v>0.63110158164293595</v>
      </c>
      <c r="E119">
        <v>0.51263980099999995</v>
      </c>
      <c r="F119">
        <v>0.55096074441912202</v>
      </c>
      <c r="G119">
        <v>0.56920831227675994</v>
      </c>
      <c r="H119">
        <v>0.26776766099883503</v>
      </c>
    </row>
    <row r="120" spans="1:8">
      <c r="A120" t="s">
        <v>184</v>
      </c>
      <c r="B120" t="s">
        <v>119</v>
      </c>
      <c r="C120" s="8" t="s">
        <v>185</v>
      </c>
      <c r="D120">
        <v>5.3858333781151417</v>
      </c>
      <c r="E120">
        <v>5.5018665389999999</v>
      </c>
      <c r="F120">
        <v>5.5476350530492375</v>
      </c>
      <c r="G120">
        <v>5.5391979027547666</v>
      </c>
      <c r="H120">
        <v>5.4555029578454626</v>
      </c>
    </row>
    <row r="121" spans="1:8">
      <c r="A121" t="s">
        <v>184</v>
      </c>
      <c r="B121" t="s">
        <v>120</v>
      </c>
      <c r="C121" s="8" t="s">
        <v>185</v>
      </c>
      <c r="D121">
        <v>2.495201011526218</v>
      </c>
      <c r="E121">
        <v>2.4487208900000001</v>
      </c>
      <c r="F121">
        <v>2.4676338298887268</v>
      </c>
      <c r="G121">
        <v>2.4767385254606737</v>
      </c>
      <c r="H121">
        <v>2.3286939624146248</v>
      </c>
    </row>
    <row r="122" spans="1:8">
      <c r="A122" t="s">
        <v>184</v>
      </c>
      <c r="B122" t="s">
        <v>121</v>
      </c>
      <c r="C122" s="8" t="s">
        <v>185</v>
      </c>
      <c r="D122">
        <v>9.7279981881004645</v>
      </c>
      <c r="E122">
        <v>10.10668894</v>
      </c>
      <c r="F122">
        <v>9.9777649051729309</v>
      </c>
      <c r="G122">
        <v>9.9064795047708287</v>
      </c>
      <c r="H122">
        <v>10.952709556593469</v>
      </c>
    </row>
    <row r="123" spans="1:8">
      <c r="A123" t="s">
        <v>184</v>
      </c>
      <c r="B123" t="s">
        <v>122</v>
      </c>
      <c r="C123" s="8" t="s">
        <v>185</v>
      </c>
      <c r="D123">
        <v>3.9868597832184123</v>
      </c>
      <c r="E123">
        <v>3.9989875339999998</v>
      </c>
      <c r="F123">
        <v>4.0031088130779224</v>
      </c>
      <c r="G123">
        <v>4.0053477858263111</v>
      </c>
      <c r="H123">
        <v>3.9736988352218159</v>
      </c>
    </row>
    <row r="124" spans="1:8">
      <c r="A124" t="s">
        <v>184</v>
      </c>
      <c r="B124" t="s">
        <v>123</v>
      </c>
      <c r="C124" s="8" t="s">
        <v>185</v>
      </c>
      <c r="D124">
        <v>21.819993271282641</v>
      </c>
      <c r="E124">
        <v>21.847791409999999</v>
      </c>
      <c r="F124">
        <v>21.851152504970095</v>
      </c>
      <c r="G124">
        <v>21.856844135876983</v>
      </c>
      <c r="H124">
        <v>21.870177069732335</v>
      </c>
    </row>
    <row r="125" spans="1:8">
      <c r="A125" t="s">
        <v>184</v>
      </c>
      <c r="B125" t="s">
        <v>124</v>
      </c>
      <c r="C125" s="8" t="s">
        <v>185</v>
      </c>
      <c r="D125">
        <v>36.955484399125993</v>
      </c>
      <c r="E125">
        <v>36.805443660000002</v>
      </c>
      <c r="F125">
        <v>36.873795764730858</v>
      </c>
      <c r="G125">
        <v>36.903458472431019</v>
      </c>
      <c r="H125">
        <v>36.401879351499012</v>
      </c>
    </row>
    <row r="126" spans="1:8">
      <c r="A126" t="s">
        <v>184</v>
      </c>
      <c r="B126" t="s">
        <v>125</v>
      </c>
      <c r="C126" s="8" t="s">
        <v>186</v>
      </c>
      <c r="D126">
        <v>4.4567651689265998E-2</v>
      </c>
      <c r="E126">
        <v>3.3534855000000002E-2</v>
      </c>
      <c r="F126">
        <v>3.7103680064152003E-2</v>
      </c>
      <c r="G126">
        <v>3.8803201946028001E-2</v>
      </c>
      <c r="H126">
        <v>1.0728408741715999E-2</v>
      </c>
    </row>
    <row r="127" spans="1:8">
      <c r="A127" t="s">
        <v>184</v>
      </c>
      <c r="B127" t="s">
        <v>126</v>
      </c>
      <c r="C127" s="8" t="s">
        <v>185</v>
      </c>
      <c r="D127">
        <v>0.34746857619828397</v>
      </c>
      <c r="E127">
        <v>0.34242009499999998</v>
      </c>
      <c r="F127">
        <v>0.34405777702673601</v>
      </c>
      <c r="G127">
        <v>0.344833060780248</v>
      </c>
      <c r="H127">
        <v>0.33201101766129304</v>
      </c>
    </row>
    <row r="128" spans="1:8">
      <c r="A128" t="s">
        <v>184</v>
      </c>
      <c r="B128" t="s">
        <v>127</v>
      </c>
      <c r="C128" s="8" t="s">
        <v>186</v>
      </c>
      <c r="D128">
        <v>30.008245323798391</v>
      </c>
      <c r="E128">
        <v>30.006702520000001</v>
      </c>
      <c r="F128">
        <v>29.99567859647987</v>
      </c>
      <c r="G128">
        <v>29.995773426010398</v>
      </c>
      <c r="H128">
        <v>30.028993620435031</v>
      </c>
    </row>
    <row r="129" spans="1:24">
      <c r="A129" t="s">
        <v>184</v>
      </c>
      <c r="B129" t="s">
        <v>128</v>
      </c>
      <c r="C129" s="8" t="s">
        <v>185</v>
      </c>
      <c r="D129">
        <v>2.3032106462747222</v>
      </c>
      <c r="E129">
        <v>2.454547029</v>
      </c>
      <c r="F129">
        <v>2.442311761025012</v>
      </c>
      <c r="G129">
        <v>2.4270939790765231</v>
      </c>
      <c r="H129">
        <v>2.6388215192182081</v>
      </c>
    </row>
    <row r="130" spans="1:24">
      <c r="A130" t="s">
        <v>184</v>
      </c>
      <c r="B130" t="s">
        <v>129</v>
      </c>
      <c r="C130" s="8" t="s">
        <v>185</v>
      </c>
      <c r="D130">
        <v>160.3663883036057</v>
      </c>
      <c r="E130">
        <v>159.73549629999999</v>
      </c>
      <c r="F130">
        <v>159.75977332391898</v>
      </c>
      <c r="G130">
        <v>159.75094124151158</v>
      </c>
      <c r="H130">
        <v>159.69092876739916</v>
      </c>
    </row>
    <row r="131" spans="1:24">
      <c r="A131" t="s">
        <v>184</v>
      </c>
      <c r="B131" t="s">
        <v>130</v>
      </c>
      <c r="C131" s="8" t="s">
        <v>185</v>
      </c>
      <c r="D131">
        <v>35.558343482292415</v>
      </c>
      <c r="E131">
        <v>35.496630459999999</v>
      </c>
      <c r="F131">
        <v>35.506942030566584</v>
      </c>
      <c r="G131">
        <v>35.532931391257669</v>
      </c>
      <c r="H131">
        <v>35.427181220927572</v>
      </c>
    </row>
    <row r="132" spans="1:24">
      <c r="A132" t="s">
        <v>184</v>
      </c>
      <c r="B132" t="s">
        <v>131</v>
      </c>
      <c r="C132" s="8" t="s">
        <v>185</v>
      </c>
      <c r="D132">
        <v>41.165664721020384</v>
      </c>
      <c r="E132">
        <v>41.137884870000001</v>
      </c>
      <c r="F132">
        <v>41.141500286408267</v>
      </c>
      <c r="G132">
        <v>41.139720626319686</v>
      </c>
      <c r="H132">
        <v>41.121237876806113</v>
      </c>
    </row>
    <row r="133" spans="1:24">
      <c r="A133" t="s">
        <v>184</v>
      </c>
      <c r="B133" t="s">
        <v>132</v>
      </c>
      <c r="C133" s="8" t="s">
        <v>185</v>
      </c>
      <c r="D133">
        <v>4.0419179227614972</v>
      </c>
      <c r="E133">
        <v>4.0972374829999998</v>
      </c>
      <c r="F133">
        <v>4.089367562259695</v>
      </c>
      <c r="G133">
        <v>4.0714296381302466</v>
      </c>
      <c r="H133">
        <v>4.2151527219376952</v>
      </c>
    </row>
    <row r="134" spans="1:24">
      <c r="A134" t="s">
        <v>184</v>
      </c>
      <c r="B134" t="s">
        <v>133</v>
      </c>
      <c r="C134" s="8" t="s">
        <v>185</v>
      </c>
      <c r="D134">
        <v>8.1419142191996752</v>
      </c>
      <c r="E134">
        <v>8.0923455109999995</v>
      </c>
      <c r="F134">
        <v>8.1302831924012136</v>
      </c>
      <c r="G134">
        <v>8.124834600235733</v>
      </c>
      <c r="H134">
        <v>7.9936599457663533</v>
      </c>
    </row>
    <row r="135" spans="1:24">
      <c r="A135" t="s">
        <v>184</v>
      </c>
      <c r="B135" t="s">
        <v>134</v>
      </c>
      <c r="C135" s="8" t="s">
        <v>185</v>
      </c>
      <c r="D135">
        <v>3.8598077789908993</v>
      </c>
      <c r="E135">
        <v>3.847877397</v>
      </c>
      <c r="F135">
        <v>3.859595655219155</v>
      </c>
      <c r="G135">
        <v>3.8603131392705023</v>
      </c>
      <c r="H135">
        <v>3.8607418214960831</v>
      </c>
    </row>
    <row r="136" spans="1:24">
      <c r="A136" t="s">
        <v>184</v>
      </c>
      <c r="B136" t="s">
        <v>135</v>
      </c>
      <c r="C136" s="8" t="s">
        <v>185</v>
      </c>
      <c r="D136">
        <v>1.4891682643992532</v>
      </c>
      <c r="E136">
        <v>1.489161902</v>
      </c>
      <c r="F136">
        <v>1.489097501497068</v>
      </c>
      <c r="G136">
        <v>1.4891020947477762</v>
      </c>
      <c r="H136">
        <v>1.4890937458195961</v>
      </c>
    </row>
    <row r="137" spans="1:24">
      <c r="A137" t="s">
        <v>184</v>
      </c>
      <c r="B137" t="s">
        <v>136</v>
      </c>
      <c r="C137" s="8" t="s">
        <v>185</v>
      </c>
      <c r="D137">
        <v>8.0000000000000006E-15</v>
      </c>
      <c r="E137" s="5">
        <v>8.0000000000000006E-15</v>
      </c>
      <c r="F137">
        <v>8.0000000000000006E-15</v>
      </c>
      <c r="G137">
        <v>8.0000000000000006E-15</v>
      </c>
      <c r="H137">
        <v>8.0000000000000006E-15</v>
      </c>
      <c r="V137" s="5"/>
      <c r="W137" s="5"/>
      <c r="X137" s="5"/>
    </row>
    <row r="138" spans="1:24">
      <c r="A138" t="s">
        <v>184</v>
      </c>
      <c r="B138" t="s">
        <v>137</v>
      </c>
      <c r="C138" s="8" t="s">
        <v>185</v>
      </c>
      <c r="D138">
        <v>11.012800305855913</v>
      </c>
      <c r="E138">
        <v>11.0051068</v>
      </c>
      <c r="F138">
        <v>11.008308005499385</v>
      </c>
      <c r="G138">
        <v>11.008579067370016</v>
      </c>
      <c r="H138">
        <v>11.006465919179107</v>
      </c>
    </row>
    <row r="139" spans="1:24">
      <c r="A139" t="s">
        <v>184</v>
      </c>
      <c r="B139" t="s">
        <v>138</v>
      </c>
      <c r="C139" s="8" t="s">
        <v>186</v>
      </c>
      <c r="D139">
        <v>8.2596113033312708</v>
      </c>
      <c r="E139">
        <v>8.2589296060000006</v>
      </c>
      <c r="F139">
        <v>8.2593660890293794</v>
      </c>
      <c r="G139">
        <v>8.2594217463747999</v>
      </c>
      <c r="H139">
        <v>8.3035525213617838</v>
      </c>
    </row>
    <row r="140" spans="1:24">
      <c r="A140" t="s">
        <v>184</v>
      </c>
      <c r="B140" t="s">
        <v>139</v>
      </c>
      <c r="C140" s="8" t="s">
        <v>185</v>
      </c>
      <c r="D140">
        <v>1.6811835290137929</v>
      </c>
      <c r="E140">
        <v>1.681176086</v>
      </c>
      <c r="F140">
        <v>1.681133374846655</v>
      </c>
      <c r="G140">
        <v>1.6811365274955499</v>
      </c>
      <c r="H140">
        <v>1.681128917377485</v>
      </c>
    </row>
    <row r="141" spans="1:24">
      <c r="A141" t="s">
        <v>184</v>
      </c>
      <c r="B141" t="s">
        <v>140</v>
      </c>
      <c r="C141" s="8" t="s">
        <v>185</v>
      </c>
      <c r="D141">
        <v>0.18285950132238801</v>
      </c>
      <c r="E141">
        <v>0.18285747499999999</v>
      </c>
      <c r="F141">
        <v>0.18285330749019801</v>
      </c>
      <c r="G141">
        <v>0.18285366295798</v>
      </c>
      <c r="H141">
        <v>0.18285189345338501</v>
      </c>
    </row>
    <row r="142" spans="1:24">
      <c r="A142" t="s">
        <v>184</v>
      </c>
      <c r="B142" t="s">
        <v>141</v>
      </c>
      <c r="C142" s="8" t="s">
        <v>185</v>
      </c>
      <c r="D142">
        <v>1.0000000000000001E-15</v>
      </c>
      <c r="E142" s="5">
        <v>1.0000000000000001E-15</v>
      </c>
      <c r="F142">
        <v>1.0000000000000001E-15</v>
      </c>
      <c r="G142">
        <v>1.0000000000000001E-15</v>
      </c>
      <c r="H142">
        <v>1.0000000000000001E-15</v>
      </c>
      <c r="V142" s="5"/>
      <c r="W142" s="5"/>
      <c r="X142" s="5"/>
    </row>
    <row r="143" spans="1:24">
      <c r="A143" t="s">
        <v>184</v>
      </c>
      <c r="B143" t="s">
        <v>142</v>
      </c>
      <c r="C143" s="8" t="s">
        <v>185</v>
      </c>
      <c r="D143">
        <v>37.842806337779933</v>
      </c>
      <c r="E143">
        <v>37.84187412</v>
      </c>
      <c r="F143">
        <v>37.841874129051369</v>
      </c>
      <c r="G143">
        <v>37.84187412905117</v>
      </c>
      <c r="H143">
        <v>37.841874107494355</v>
      </c>
    </row>
    <row r="144" spans="1:24">
      <c r="A144" t="s">
        <v>184</v>
      </c>
      <c r="B144" t="s">
        <v>143</v>
      </c>
      <c r="C144" s="8" t="s">
        <v>185</v>
      </c>
      <c r="D144">
        <v>4.1369282616048357</v>
      </c>
      <c r="E144">
        <v>4.1369227759999996</v>
      </c>
      <c r="F144">
        <v>4.1369339767785656</v>
      </c>
      <c r="G144">
        <v>4.1369339765510755</v>
      </c>
      <c r="H144">
        <v>4.1369149291224563</v>
      </c>
    </row>
    <row r="145" spans="1:8">
      <c r="A145" t="s">
        <v>184</v>
      </c>
      <c r="B145" t="s">
        <v>144</v>
      </c>
      <c r="C145" s="8" t="s">
        <v>185</v>
      </c>
      <c r="D145">
        <v>8.028396431400461</v>
      </c>
      <c r="E145">
        <v>8.0283964310000009</v>
      </c>
      <c r="F145">
        <v>8.028396431400461</v>
      </c>
      <c r="G145">
        <v>8.028396431400461</v>
      </c>
      <c r="H145">
        <v>8.0283964313995693</v>
      </c>
    </row>
    <row r="146" spans="1:8">
      <c r="A146" t="s">
        <v>184</v>
      </c>
      <c r="B146" t="s">
        <v>145</v>
      </c>
      <c r="C146" s="8" t="s">
        <v>185</v>
      </c>
      <c r="D146">
        <v>0.56256924736309599</v>
      </c>
      <c r="E146">
        <v>0.56256924699999999</v>
      </c>
      <c r="F146">
        <v>0.56256924736309599</v>
      </c>
      <c r="G146">
        <v>0.56256924736309599</v>
      </c>
      <c r="H146">
        <v>0.56256924736309599</v>
      </c>
    </row>
    <row r="147" spans="1:8">
      <c r="A147" t="s">
        <v>184</v>
      </c>
      <c r="B147" t="s">
        <v>146</v>
      </c>
      <c r="C147" s="8" t="s">
        <v>185</v>
      </c>
      <c r="D147">
        <v>0.28363692601113899</v>
      </c>
      <c r="E147">
        <v>0.28363692600000001</v>
      </c>
      <c r="F147">
        <v>0.28363692601113899</v>
      </c>
      <c r="G147">
        <v>0.28363692601113899</v>
      </c>
      <c r="H147">
        <v>0.28363692601113899</v>
      </c>
    </row>
    <row r="148" spans="1:8">
      <c r="A148" t="s">
        <v>184</v>
      </c>
      <c r="B148" t="s">
        <v>147</v>
      </c>
      <c r="C148" s="8" t="s">
        <v>185</v>
      </c>
      <c r="D148">
        <v>1.094411868995419</v>
      </c>
      <c r="E148">
        <v>1.094411869</v>
      </c>
      <c r="F148">
        <v>1.094411868995419</v>
      </c>
      <c r="G148">
        <v>1.094411868995419</v>
      </c>
      <c r="H148">
        <v>1.094411868995419</v>
      </c>
    </row>
    <row r="149" spans="1:8">
      <c r="A149" t="s">
        <v>184</v>
      </c>
      <c r="B149" t="s">
        <v>148</v>
      </c>
      <c r="C149" s="8" t="s">
        <v>185</v>
      </c>
      <c r="D149">
        <v>2.8377350935403789</v>
      </c>
      <c r="E149">
        <v>2.8377350940000001</v>
      </c>
      <c r="F149">
        <v>2.8377350935403789</v>
      </c>
      <c r="G149">
        <v>2.8377350935403789</v>
      </c>
      <c r="H149">
        <v>2.8377350935403789</v>
      </c>
    </row>
    <row r="150" spans="1:8">
      <c r="A150" t="s">
        <v>184</v>
      </c>
      <c r="B150" t="s">
        <v>149</v>
      </c>
      <c r="C150" s="8" t="s">
        <v>185</v>
      </c>
      <c r="D150">
        <v>4.7202113823448926</v>
      </c>
      <c r="E150">
        <v>4.7199938130000003</v>
      </c>
      <c r="F150">
        <v>4.71999381265113</v>
      </c>
      <c r="G150">
        <v>4.71999381265113</v>
      </c>
      <c r="H150">
        <v>4.71999381265113</v>
      </c>
    </row>
    <row r="151" spans="1:8">
      <c r="A151" t="s">
        <v>184</v>
      </c>
      <c r="B151" t="s">
        <v>150</v>
      </c>
      <c r="C151" s="8" t="s">
        <v>185</v>
      </c>
      <c r="D151">
        <v>3.2976334850087681</v>
      </c>
      <c r="E151">
        <v>3.297633485</v>
      </c>
      <c r="F151">
        <v>3.2976334850087681</v>
      </c>
      <c r="G151">
        <v>3.2976334850087681</v>
      </c>
      <c r="H151">
        <v>3.2976334850087032</v>
      </c>
    </row>
    <row r="152" spans="1:8">
      <c r="A152" t="s">
        <v>184</v>
      </c>
      <c r="B152" t="s">
        <v>151</v>
      </c>
      <c r="C152" s="8" t="s">
        <v>185</v>
      </c>
      <c r="D152">
        <v>0.13778611619070699</v>
      </c>
      <c r="E152">
        <v>0.13778611599999999</v>
      </c>
      <c r="F152">
        <v>0.13778611619070699</v>
      </c>
      <c r="G152">
        <v>0.13778611619070699</v>
      </c>
      <c r="H152">
        <v>0.13778611619070699</v>
      </c>
    </row>
    <row r="153" spans="1:8">
      <c r="A153" t="s">
        <v>184</v>
      </c>
      <c r="B153" t="s">
        <v>152</v>
      </c>
      <c r="C153" s="8" t="s">
        <v>185</v>
      </c>
      <c r="D153">
        <v>1.1624394731293E-2</v>
      </c>
      <c r="E153">
        <v>1.1624394999999999E-2</v>
      </c>
      <c r="F153">
        <v>1.1624394731293E-2</v>
      </c>
      <c r="G153">
        <v>1.1624394731293E-2</v>
      </c>
      <c r="H153">
        <v>1.1624394731293E-2</v>
      </c>
    </row>
    <row r="154" spans="1:8">
      <c r="A154" t="s">
        <v>184</v>
      </c>
      <c r="B154" t="s">
        <v>153</v>
      </c>
      <c r="C154" s="8" t="s">
        <v>185</v>
      </c>
      <c r="D154">
        <v>0.190731522067806</v>
      </c>
      <c r="E154">
        <v>0.19073152199999999</v>
      </c>
      <c r="F154">
        <v>0.190731522067806</v>
      </c>
      <c r="G154">
        <v>0.190731522067806</v>
      </c>
      <c r="H154">
        <v>0.190731522067802</v>
      </c>
    </row>
    <row r="155" spans="1:8">
      <c r="A155" t="s">
        <v>184</v>
      </c>
      <c r="B155" t="s">
        <v>154</v>
      </c>
      <c r="C155" s="8" t="s">
        <v>186</v>
      </c>
      <c r="D155">
        <v>0.27320842856212896</v>
      </c>
      <c r="E155">
        <v>0.27320842899999997</v>
      </c>
      <c r="F155">
        <v>0.27320842856212896</v>
      </c>
      <c r="G155">
        <v>0.27320842856212896</v>
      </c>
      <c r="H155">
        <v>0.27320842856212896</v>
      </c>
    </row>
    <row r="156" spans="1:8">
      <c r="A156" t="s">
        <v>184</v>
      </c>
      <c r="B156" t="s">
        <v>155</v>
      </c>
      <c r="C156" s="8" t="s">
        <v>185</v>
      </c>
      <c r="D156">
        <v>106.09068223365797</v>
      </c>
      <c r="E156">
        <v>105.4137257</v>
      </c>
      <c r="F156">
        <v>104.63412795839575</v>
      </c>
      <c r="G156">
        <v>105.10379186559746</v>
      </c>
      <c r="H156">
        <v>105.43648982932038</v>
      </c>
    </row>
    <row r="157" spans="1:8">
      <c r="A157" t="s">
        <v>184</v>
      </c>
      <c r="B157" t="s">
        <v>156</v>
      </c>
      <c r="C157" s="8" t="s">
        <v>186</v>
      </c>
      <c r="D157">
        <v>61.306357684075849</v>
      </c>
      <c r="E157">
        <v>61.284034609999999</v>
      </c>
      <c r="F157">
        <v>61.287323375012626</v>
      </c>
      <c r="G157">
        <v>61.285675706072176</v>
      </c>
      <c r="H157">
        <v>61.280486925093093</v>
      </c>
    </row>
    <row r="158" spans="1:8">
      <c r="A158" t="s">
        <v>184</v>
      </c>
      <c r="B158" t="s">
        <v>157</v>
      </c>
      <c r="C158" s="8" t="s">
        <v>185</v>
      </c>
      <c r="D158">
        <v>0.28049424195508099</v>
      </c>
      <c r="E158">
        <v>0.27292243199999999</v>
      </c>
      <c r="F158">
        <v>0.275374752775146</v>
      </c>
      <c r="G158">
        <v>0.27653977511737998</v>
      </c>
      <c r="H158">
        <v>0.25728487900017399</v>
      </c>
    </row>
    <row r="159" spans="1:8">
      <c r="A159" t="s">
        <v>184</v>
      </c>
      <c r="B159" t="s">
        <v>158</v>
      </c>
      <c r="C159" s="8" t="s">
        <v>186</v>
      </c>
      <c r="D159">
        <v>23.395304209503227</v>
      </c>
      <c r="E159">
        <v>23.38899172</v>
      </c>
      <c r="F159">
        <v>23.390616907274307</v>
      </c>
      <c r="G159">
        <v>23.389595459779159</v>
      </c>
      <c r="H159">
        <v>23.387981488637958</v>
      </c>
    </row>
    <row r="160" spans="1:8">
      <c r="A160" t="s">
        <v>184</v>
      </c>
      <c r="B160" t="s">
        <v>159</v>
      </c>
      <c r="C160" s="8" t="s">
        <v>185</v>
      </c>
      <c r="D160">
        <v>33.165825218097652</v>
      </c>
      <c r="E160">
        <v>32.887721300000003</v>
      </c>
      <c r="F160">
        <v>32.845983716074649</v>
      </c>
      <c r="G160">
        <v>32.838606880114753</v>
      </c>
      <c r="H160">
        <v>32.997529081033747</v>
      </c>
    </row>
    <row r="161" spans="1:8">
      <c r="A161" t="s">
        <v>184</v>
      </c>
      <c r="B161" t="s">
        <v>160</v>
      </c>
      <c r="C161" s="8" t="s">
        <v>185</v>
      </c>
      <c r="D161">
        <v>11.119370571058628</v>
      </c>
      <c r="E161">
        <v>11.1185831</v>
      </c>
      <c r="F161">
        <v>11.118699110743432</v>
      </c>
      <c r="G161">
        <v>11.118640987052107</v>
      </c>
      <c r="H161">
        <v>11.118457945970809</v>
      </c>
    </row>
    <row r="162" spans="1:8">
      <c r="A162" t="s">
        <v>184</v>
      </c>
      <c r="B162" t="s">
        <v>161</v>
      </c>
      <c r="C162" s="8" t="s">
        <v>185</v>
      </c>
      <c r="D162">
        <v>94.436727441475881</v>
      </c>
      <c r="E162">
        <v>94.541353849999993</v>
      </c>
      <c r="F162">
        <v>94.473351106436411</v>
      </c>
      <c r="G162">
        <v>94.586765595945607</v>
      </c>
      <c r="H162">
        <v>94.510499935522972</v>
      </c>
    </row>
    <row r="163" spans="1:8">
      <c r="A163" t="s">
        <v>184</v>
      </c>
      <c r="B163" t="s">
        <v>162</v>
      </c>
      <c r="C163" s="8" t="s">
        <v>185</v>
      </c>
      <c r="D163">
        <v>16.680949741786407</v>
      </c>
      <c r="E163">
        <v>16.67959493</v>
      </c>
      <c r="F163">
        <v>16.680719119074816</v>
      </c>
      <c r="G163">
        <v>16.680727838003897</v>
      </c>
      <c r="H163">
        <v>16.679448438819076</v>
      </c>
    </row>
    <row r="164" spans="1:8">
      <c r="A164" t="s">
        <v>184</v>
      </c>
      <c r="B164" t="s">
        <v>163</v>
      </c>
      <c r="C164" s="8" t="s">
        <v>185</v>
      </c>
      <c r="D164">
        <v>4.7828479852686998E-2</v>
      </c>
      <c r="E164">
        <v>4.7823901000000002E-2</v>
      </c>
      <c r="F164">
        <v>4.7827700373812995E-2</v>
      </c>
      <c r="G164">
        <v>4.7827729842813999E-2</v>
      </c>
      <c r="H164">
        <v>4.7823405617202996E-2</v>
      </c>
    </row>
    <row r="165" spans="1:8">
      <c r="A165" t="s">
        <v>184</v>
      </c>
      <c r="B165" t="s">
        <v>164</v>
      </c>
      <c r="C165" s="8" t="s">
        <v>186</v>
      </c>
      <c r="D165">
        <v>8.2339497641340992E-2</v>
      </c>
      <c r="E165">
        <v>8.2331613999999997E-2</v>
      </c>
      <c r="F165">
        <v>8.2338155723322995E-2</v>
      </c>
      <c r="G165">
        <v>8.2338206455914997E-2</v>
      </c>
      <c r="H165">
        <v>8.2330762051124995E-2</v>
      </c>
    </row>
    <row r="166" spans="1:8">
      <c r="A166" t="s">
        <v>184</v>
      </c>
      <c r="B166" t="s">
        <v>165</v>
      </c>
      <c r="C166" s="8" t="s">
        <v>185</v>
      </c>
      <c r="D166">
        <v>28.668657558571773</v>
      </c>
      <c r="E166">
        <v>28.780664040000001</v>
      </c>
      <c r="F166">
        <v>28.045552711108883</v>
      </c>
      <c r="G166">
        <v>28.449504661212107</v>
      </c>
      <c r="H166">
        <v>28.443451388138435</v>
      </c>
    </row>
    <row r="167" spans="1:8">
      <c r="A167" t="s">
        <v>184</v>
      </c>
      <c r="B167" t="s">
        <v>189</v>
      </c>
      <c r="C167" s="8" t="s">
        <v>185</v>
      </c>
      <c r="D167">
        <v>0.85202851929968193</v>
      </c>
      <c r="E167">
        <v>0.85202851899999998</v>
      </c>
      <c r="F167">
        <v>0.85202851929968193</v>
      </c>
      <c r="G167">
        <v>0.85202851929968193</v>
      </c>
      <c r="H167">
        <v>0.85202851929968193</v>
      </c>
    </row>
    <row r="168" spans="1:8">
      <c r="A168" t="s">
        <v>184</v>
      </c>
      <c r="B168" t="s">
        <v>166</v>
      </c>
      <c r="C168" s="8" t="s">
        <v>185</v>
      </c>
      <c r="D168">
        <v>12.886526323560419</v>
      </c>
      <c r="E168">
        <v>13.16638627</v>
      </c>
      <c r="F168">
        <v>13.034128836063209</v>
      </c>
      <c r="G168">
        <v>13.029683585110581</v>
      </c>
      <c r="H168">
        <v>12.950710946317798</v>
      </c>
    </row>
    <row r="169" spans="1:8">
      <c r="A169" t="s">
        <v>184</v>
      </c>
      <c r="B169" t="s">
        <v>167</v>
      </c>
      <c r="C169" s="8" t="s">
        <v>185</v>
      </c>
      <c r="D169">
        <v>4.6336754837108804</v>
      </c>
      <c r="E169">
        <v>4.7666522310000001</v>
      </c>
      <c r="F169">
        <v>4.6854346628253261</v>
      </c>
      <c r="G169">
        <v>4.7849294748160967</v>
      </c>
      <c r="H169">
        <v>4.7142571191966436</v>
      </c>
    </row>
    <row r="170" spans="1:8">
      <c r="A170" t="s">
        <v>184</v>
      </c>
      <c r="B170" t="s">
        <v>168</v>
      </c>
      <c r="C170" s="8" t="s">
        <v>185</v>
      </c>
      <c r="D170">
        <v>5.9709297628374E-2</v>
      </c>
      <c r="E170">
        <v>5.9703580999999999E-2</v>
      </c>
      <c r="F170">
        <v>5.9708324523307002E-2</v>
      </c>
      <c r="G170">
        <v>5.9708361312545997E-2</v>
      </c>
      <c r="H170">
        <v>5.9702962929096992E-2</v>
      </c>
    </row>
    <row r="171" spans="1:8">
      <c r="A171" t="s">
        <v>184</v>
      </c>
      <c r="B171" t="s">
        <v>169</v>
      </c>
      <c r="C171" s="8" t="s">
        <v>185</v>
      </c>
      <c r="D171">
        <v>8.1102282457088004E-2</v>
      </c>
      <c r="E171">
        <v>7.9796677999999996E-2</v>
      </c>
      <c r="F171">
        <v>0.10584767402951399</v>
      </c>
      <c r="G171">
        <v>0.105313010406603</v>
      </c>
      <c r="H171">
        <v>9.7262381091173994E-2</v>
      </c>
    </row>
    <row r="172" spans="1:8">
      <c r="A172" t="s">
        <v>184</v>
      </c>
      <c r="B172" t="s">
        <v>170</v>
      </c>
      <c r="C172" s="8" t="s">
        <v>185</v>
      </c>
      <c r="D172">
        <v>3.7998321103604002E-2</v>
      </c>
      <c r="E172">
        <v>3.7994683000000001E-2</v>
      </c>
      <c r="F172">
        <v>3.7997701830554995E-2</v>
      </c>
      <c r="G172">
        <v>3.7997725242811003E-2</v>
      </c>
      <c r="H172">
        <v>3.7994289772693E-2</v>
      </c>
    </row>
    <row r="173" spans="1:8">
      <c r="A173" t="s">
        <v>184</v>
      </c>
      <c r="B173" t="s">
        <v>171</v>
      </c>
      <c r="C173" s="8" t="s">
        <v>185</v>
      </c>
      <c r="D173">
        <v>0.27644305861448298</v>
      </c>
      <c r="E173">
        <v>0.276272556</v>
      </c>
      <c r="F173">
        <v>0.27641076678529397</v>
      </c>
      <c r="G173">
        <v>0.27641090346172398</v>
      </c>
      <c r="H173">
        <v>0.276240762600451</v>
      </c>
    </row>
    <row r="174" spans="1:8">
      <c r="A174" t="s">
        <v>184</v>
      </c>
      <c r="B174" t="s">
        <v>172</v>
      </c>
      <c r="C174" s="8" t="s">
        <v>185</v>
      </c>
      <c r="D174">
        <v>5.9303967925239997E-3</v>
      </c>
      <c r="E174">
        <v>5.9299640000000002E-3</v>
      </c>
      <c r="F174">
        <v>5.931365361868E-3</v>
      </c>
      <c r="G174">
        <v>5.9313515700249999E-3</v>
      </c>
      <c r="H174">
        <v>5.92931270431E-3</v>
      </c>
    </row>
    <row r="175" spans="1:8">
      <c r="A175" t="s">
        <v>184</v>
      </c>
      <c r="B175" t="s">
        <v>173</v>
      </c>
      <c r="C175" s="8" t="s">
        <v>185</v>
      </c>
      <c r="D175">
        <v>13.541802064563093</v>
      </c>
      <c r="E175">
        <v>14.15374081</v>
      </c>
      <c r="F175">
        <v>13.772446766296859</v>
      </c>
      <c r="G175">
        <v>14.32987688765169</v>
      </c>
      <c r="H175">
        <v>13.962219415171104</v>
      </c>
    </row>
    <row r="176" spans="1:8">
      <c r="A176" t="s">
        <v>184</v>
      </c>
      <c r="B176" t="s">
        <v>174</v>
      </c>
      <c r="C176" s="8" t="s">
        <v>185</v>
      </c>
      <c r="D176">
        <v>49.356197562040599</v>
      </c>
      <c r="E176">
        <v>51.639601939999999</v>
      </c>
      <c r="F176">
        <v>49.437904390910759</v>
      </c>
      <c r="G176">
        <v>51.73331195183524</v>
      </c>
      <c r="H176">
        <v>50.483001275089634</v>
      </c>
    </row>
    <row r="177" spans="1:8">
      <c r="A177" t="s">
        <v>184</v>
      </c>
      <c r="B177" t="s">
        <v>175</v>
      </c>
      <c r="C177" s="8" t="s">
        <v>185</v>
      </c>
      <c r="D177">
        <v>0.41902797204583797</v>
      </c>
      <c r="E177">
        <v>0.44088782999999998</v>
      </c>
      <c r="F177">
        <v>0.43063356998856606</v>
      </c>
      <c r="G177">
        <v>0.430288711906888</v>
      </c>
      <c r="H177">
        <v>0.42389360566369405</v>
      </c>
    </row>
    <row r="178" spans="1:8">
      <c r="A178" t="s">
        <v>2</v>
      </c>
      <c r="B178" t="s">
        <v>3</v>
      </c>
      <c r="C178" s="8" t="s">
        <v>185</v>
      </c>
      <c r="D178">
        <v>4.3196134200735603</v>
      </c>
      <c r="E178">
        <v>4.0877256920000002</v>
      </c>
      <c r="F178">
        <v>4.3195773814709471</v>
      </c>
      <c r="G178">
        <v>4.3265029186190747</v>
      </c>
      <c r="H178">
        <v>4.3190860650180696</v>
      </c>
    </row>
    <row r="179" spans="1:8">
      <c r="A179" t="s">
        <v>2</v>
      </c>
      <c r="B179" t="s">
        <v>4</v>
      </c>
      <c r="C179" s="8" t="s">
        <v>185</v>
      </c>
      <c r="D179">
        <v>9.2073263977131004E-2</v>
      </c>
      <c r="E179">
        <v>8.6864733999999999E-2</v>
      </c>
      <c r="F179">
        <v>9.2051461714644012E-2</v>
      </c>
      <c r="G179">
        <v>9.1751943951335999E-2</v>
      </c>
      <c r="H179">
        <v>9.2032574008375001E-2</v>
      </c>
    </row>
    <row r="180" spans="1:8">
      <c r="A180" t="s">
        <v>2</v>
      </c>
      <c r="B180" t="s">
        <v>5</v>
      </c>
      <c r="C180" s="8" t="s">
        <v>185</v>
      </c>
      <c r="D180">
        <v>1.1162613144729501</v>
      </c>
      <c r="E180">
        <v>1.5256742599999999</v>
      </c>
      <c r="F180">
        <v>1.1162843254923671</v>
      </c>
      <c r="G180">
        <v>1.162426846131511</v>
      </c>
      <c r="H180">
        <v>1.116183233494195</v>
      </c>
    </row>
    <row r="181" spans="1:8">
      <c r="A181" t="s">
        <v>2</v>
      </c>
      <c r="B181" t="s">
        <v>6</v>
      </c>
      <c r="C181" s="8" t="s">
        <v>185</v>
      </c>
      <c r="D181">
        <v>3.2999999999999998E-14</v>
      </c>
      <c r="E181" s="5">
        <v>3.2000000000000002E-14</v>
      </c>
      <c r="F181">
        <v>3.4E-14</v>
      </c>
      <c r="G181">
        <v>3.2000000000000002E-14</v>
      </c>
      <c r="H181">
        <v>3.2000000000000002E-14</v>
      </c>
    </row>
    <row r="182" spans="1:8">
      <c r="A182" t="s">
        <v>2</v>
      </c>
      <c r="B182" t="s">
        <v>7</v>
      </c>
      <c r="C182" s="8" t="s">
        <v>185</v>
      </c>
      <c r="D182">
        <v>0.54323995407173997</v>
      </c>
      <c r="E182">
        <v>0.52570507</v>
      </c>
      <c r="F182">
        <v>0.543210650781765</v>
      </c>
      <c r="G182">
        <v>0.542789342241907</v>
      </c>
      <c r="H182">
        <v>0.54310859921954802</v>
      </c>
    </row>
    <row r="183" spans="1:8">
      <c r="A183" t="s">
        <v>2</v>
      </c>
      <c r="B183" t="s">
        <v>8</v>
      </c>
      <c r="C183" s="8" t="s">
        <v>185</v>
      </c>
      <c r="D183">
        <v>5.5343512840033409</v>
      </c>
      <c r="E183">
        <v>5.4672551140000003</v>
      </c>
      <c r="F183">
        <v>5.5348608756480484</v>
      </c>
      <c r="G183">
        <v>5.5381807942221855</v>
      </c>
      <c r="H183">
        <v>5.533728561439581</v>
      </c>
    </row>
    <row r="184" spans="1:8">
      <c r="A184" t="s">
        <v>2</v>
      </c>
      <c r="B184" t="s">
        <v>9</v>
      </c>
      <c r="C184" s="8" t="s">
        <v>185</v>
      </c>
      <c r="D184">
        <v>1.4177547227983589</v>
      </c>
      <c r="E184">
        <v>1.415079709</v>
      </c>
      <c r="F184">
        <v>1.4179771628402391</v>
      </c>
      <c r="G184">
        <v>1.4182378515501199</v>
      </c>
      <c r="H184">
        <v>1.4176027218108298</v>
      </c>
    </row>
    <row r="185" spans="1:8">
      <c r="A185" t="s">
        <v>2</v>
      </c>
      <c r="B185" t="s">
        <v>10</v>
      </c>
      <c r="C185" s="8" t="s">
        <v>185</v>
      </c>
      <c r="D185">
        <v>6.5505166690897276</v>
      </c>
      <c r="E185">
        <v>6.4741259080000004</v>
      </c>
      <c r="F185">
        <v>6.551088046640956</v>
      </c>
      <c r="G185">
        <v>6.5713407886013453</v>
      </c>
      <c r="H185">
        <v>6.5501997322942263</v>
      </c>
    </row>
    <row r="186" spans="1:8">
      <c r="A186" t="s">
        <v>2</v>
      </c>
      <c r="B186" t="s">
        <v>11</v>
      </c>
      <c r="C186" s="8" t="s">
        <v>185</v>
      </c>
      <c r="D186">
        <v>1.4206506062101469</v>
      </c>
      <c r="E186">
        <v>1.419973318</v>
      </c>
      <c r="F186">
        <v>1.421044235750911</v>
      </c>
      <c r="G186">
        <v>1.420976168704543</v>
      </c>
      <c r="H186">
        <v>1.4204761676660809</v>
      </c>
    </row>
    <row r="187" spans="1:8">
      <c r="A187" t="s">
        <v>2</v>
      </c>
      <c r="B187" t="s">
        <v>12</v>
      </c>
      <c r="C187" s="8" t="s">
        <v>185</v>
      </c>
      <c r="D187">
        <v>13.18945215305693</v>
      </c>
      <c r="E187">
        <v>13.19192455</v>
      </c>
      <c r="F187">
        <v>13.191861093226958</v>
      </c>
      <c r="G187">
        <v>13.198176303174282</v>
      </c>
      <c r="H187">
        <v>13.188317542344167</v>
      </c>
    </row>
    <row r="188" spans="1:8">
      <c r="A188" t="s">
        <v>2</v>
      </c>
      <c r="B188" t="s">
        <v>13</v>
      </c>
      <c r="C188" s="8" t="s">
        <v>185</v>
      </c>
      <c r="D188">
        <v>4.8766451297859401</v>
      </c>
      <c r="E188">
        <v>4.7147917890000004</v>
      </c>
      <c r="F188">
        <v>4.8762713743747179</v>
      </c>
      <c r="G188">
        <v>4.871226561441885</v>
      </c>
      <c r="H188">
        <v>4.8754193086722175</v>
      </c>
    </row>
    <row r="189" spans="1:8">
      <c r="A189" t="s">
        <v>2</v>
      </c>
      <c r="B189" t="s">
        <v>14</v>
      </c>
      <c r="C189" s="8" t="s">
        <v>185</v>
      </c>
      <c r="D189">
        <v>9.0447835683914786</v>
      </c>
      <c r="E189">
        <v>8.9648874369999998</v>
      </c>
      <c r="F189">
        <v>9.0457510418102647</v>
      </c>
      <c r="G189">
        <v>9.0430428579641742</v>
      </c>
      <c r="H189">
        <v>9.043398767705817</v>
      </c>
    </row>
    <row r="190" spans="1:8">
      <c r="A190" t="s">
        <v>2</v>
      </c>
      <c r="B190" t="s">
        <v>15</v>
      </c>
      <c r="C190" s="8" t="s">
        <v>185</v>
      </c>
      <c r="D190">
        <v>2.7603057345156277</v>
      </c>
      <c r="E190">
        <v>2.7355730710000001</v>
      </c>
      <c r="F190">
        <v>2.7606551573249991</v>
      </c>
      <c r="G190">
        <v>2.7601522323938221</v>
      </c>
      <c r="H190">
        <v>2.7599589732299314</v>
      </c>
    </row>
    <row r="191" spans="1:8">
      <c r="A191" t="s">
        <v>2</v>
      </c>
      <c r="B191" t="s">
        <v>16</v>
      </c>
      <c r="C191" s="8" t="s">
        <v>185</v>
      </c>
      <c r="D191">
        <v>20.932544199183667</v>
      </c>
      <c r="E191">
        <v>18.067235230000001</v>
      </c>
      <c r="F191">
        <v>20.932746223137464</v>
      </c>
      <c r="G191">
        <v>21.127044113829967</v>
      </c>
      <c r="H191">
        <v>20.931469559936964</v>
      </c>
    </row>
    <row r="192" spans="1:8">
      <c r="A192" t="s">
        <v>2</v>
      </c>
      <c r="B192" t="s">
        <v>17</v>
      </c>
      <c r="C192" s="8" t="s">
        <v>185</v>
      </c>
      <c r="D192">
        <v>2.4957481521158589</v>
      </c>
      <c r="E192">
        <v>2.5738739000000002</v>
      </c>
      <c r="F192">
        <v>2.603003068426883</v>
      </c>
      <c r="G192">
        <v>2.2124088595748761</v>
      </c>
      <c r="H192">
        <v>2.6018606033680092</v>
      </c>
    </row>
    <row r="193" spans="1:8">
      <c r="A193" t="s">
        <v>2</v>
      </c>
      <c r="B193" t="s">
        <v>18</v>
      </c>
      <c r="C193" s="8" t="s">
        <v>185</v>
      </c>
      <c r="D193">
        <v>3.1545411621627957</v>
      </c>
      <c r="E193">
        <v>3.161811953</v>
      </c>
      <c r="F193">
        <v>3.1687427953122138</v>
      </c>
      <c r="G193">
        <v>3.1432266898998642</v>
      </c>
      <c r="H193">
        <v>3.1424923800407911</v>
      </c>
    </row>
    <row r="194" spans="1:8">
      <c r="A194" t="s">
        <v>2</v>
      </c>
      <c r="B194" t="s">
        <v>19</v>
      </c>
      <c r="C194" s="8" t="s">
        <v>185</v>
      </c>
      <c r="D194">
        <v>42.616745495699334</v>
      </c>
      <c r="E194">
        <v>41.946365640000003</v>
      </c>
      <c r="F194">
        <v>42.619721845567462</v>
      </c>
      <c r="G194">
        <v>42.613896801403186</v>
      </c>
      <c r="H194">
        <v>42.612428465612993</v>
      </c>
    </row>
    <row r="195" spans="1:8">
      <c r="A195" t="s">
        <v>2</v>
      </c>
      <c r="B195" t="s">
        <v>20</v>
      </c>
      <c r="C195" s="8" t="s">
        <v>185</v>
      </c>
      <c r="D195">
        <v>12.074590737239738</v>
      </c>
      <c r="E195">
        <v>12.04813075</v>
      </c>
      <c r="F195">
        <v>12.075993771749939</v>
      </c>
      <c r="G195">
        <v>12.075902132857751</v>
      </c>
      <c r="H195">
        <v>12.073263944841425</v>
      </c>
    </row>
    <row r="196" spans="1:8">
      <c r="A196" t="s">
        <v>2</v>
      </c>
      <c r="B196" t="s">
        <v>21</v>
      </c>
      <c r="C196" s="8" t="s">
        <v>185</v>
      </c>
      <c r="D196">
        <v>2.038823006300825</v>
      </c>
      <c r="E196">
        <v>2.0497590149999998</v>
      </c>
      <c r="F196">
        <v>2.0390699512801378</v>
      </c>
      <c r="G196">
        <v>2.039041851518868</v>
      </c>
      <c r="H196">
        <v>2.0384962746494519</v>
      </c>
    </row>
    <row r="197" spans="1:8">
      <c r="A197" t="s">
        <v>2</v>
      </c>
      <c r="B197" t="s">
        <v>22</v>
      </c>
      <c r="C197" s="8" t="s">
        <v>185</v>
      </c>
      <c r="D197">
        <v>0.55971924351255298</v>
      </c>
      <c r="E197">
        <v>0.55834811200000001</v>
      </c>
      <c r="F197">
        <v>0.56008873495086298</v>
      </c>
      <c r="G197">
        <v>0.55996258478904504</v>
      </c>
      <c r="H197">
        <v>0.55962361387600701</v>
      </c>
    </row>
    <row r="198" spans="1:8">
      <c r="A198" t="s">
        <v>2</v>
      </c>
      <c r="B198" t="s">
        <v>23</v>
      </c>
      <c r="C198" s="8" t="s">
        <v>185</v>
      </c>
      <c r="D198">
        <v>0.82911451647734602</v>
      </c>
      <c r="E198">
        <v>0.98005271500000002</v>
      </c>
      <c r="F198">
        <v>0.82849798509962602</v>
      </c>
      <c r="G198">
        <v>0.83006697844278388</v>
      </c>
      <c r="H198">
        <v>0.82822714261973296</v>
      </c>
    </row>
    <row r="199" spans="1:8">
      <c r="A199" t="s">
        <v>2</v>
      </c>
      <c r="B199" t="s">
        <v>24</v>
      </c>
      <c r="C199" s="8" t="s">
        <v>185</v>
      </c>
      <c r="D199">
        <v>3.458851267840763</v>
      </c>
      <c r="E199">
        <v>3.4713529859999999</v>
      </c>
      <c r="F199">
        <v>3.520481547435212</v>
      </c>
      <c r="G199">
        <v>3.5504517221192469</v>
      </c>
      <c r="H199">
        <v>3.3966174511073639</v>
      </c>
    </row>
    <row r="200" spans="1:8">
      <c r="A200" t="s">
        <v>2</v>
      </c>
      <c r="B200" t="s">
        <v>25</v>
      </c>
      <c r="C200" s="8" t="s">
        <v>185</v>
      </c>
      <c r="D200">
        <v>2.4745916237452041</v>
      </c>
      <c r="E200">
        <v>2.4819490659999999</v>
      </c>
      <c r="F200">
        <v>2.4748721077600222</v>
      </c>
      <c r="G200">
        <v>2.4748397882308528</v>
      </c>
      <c r="H200">
        <v>2.4742120360766542</v>
      </c>
    </row>
    <row r="201" spans="1:8">
      <c r="A201" t="s">
        <v>2</v>
      </c>
      <c r="B201" t="s">
        <v>26</v>
      </c>
      <c r="C201" s="8" t="s">
        <v>185</v>
      </c>
      <c r="D201">
        <v>23.419737266631358</v>
      </c>
      <c r="E201">
        <v>23.29429463</v>
      </c>
      <c r="F201">
        <v>23.614941122966673</v>
      </c>
      <c r="G201">
        <v>23.549497271019913</v>
      </c>
      <c r="H201">
        <v>23.388214193821838</v>
      </c>
    </row>
    <row r="202" spans="1:8">
      <c r="A202" t="s">
        <v>2</v>
      </c>
      <c r="B202" t="s">
        <v>27</v>
      </c>
      <c r="C202" s="8" t="s">
        <v>185</v>
      </c>
      <c r="D202">
        <v>10.458088760835091</v>
      </c>
      <c r="E202">
        <v>10.5561189</v>
      </c>
      <c r="F202">
        <v>10.587748072798895</v>
      </c>
      <c r="G202">
        <v>10.353355391599653</v>
      </c>
      <c r="H202">
        <v>10.353233282924753</v>
      </c>
    </row>
    <row r="203" spans="1:8">
      <c r="A203" t="s">
        <v>2</v>
      </c>
      <c r="B203" t="s">
        <v>28</v>
      </c>
      <c r="C203" s="8" t="s">
        <v>185</v>
      </c>
      <c r="D203">
        <v>4.5158646847845514</v>
      </c>
      <c r="E203">
        <v>4.5452536160000001</v>
      </c>
      <c r="F203">
        <v>4.5160830335655762</v>
      </c>
      <c r="G203">
        <v>4.5190736033926342</v>
      </c>
      <c r="H203">
        <v>4.5152638162249685</v>
      </c>
    </row>
    <row r="204" spans="1:8">
      <c r="A204" t="s">
        <v>2</v>
      </c>
      <c r="B204" t="s">
        <v>29</v>
      </c>
      <c r="C204" s="8" t="s">
        <v>185</v>
      </c>
      <c r="D204">
        <v>4.6513499236567384</v>
      </c>
      <c r="E204">
        <v>4.6603107479999997</v>
      </c>
      <c r="F204">
        <v>4.6542135154027662</v>
      </c>
      <c r="G204">
        <v>4.6610208374560678</v>
      </c>
      <c r="H204">
        <v>4.6461848313467211</v>
      </c>
    </row>
    <row r="205" spans="1:8">
      <c r="A205" t="s">
        <v>2</v>
      </c>
      <c r="B205" t="s">
        <v>30</v>
      </c>
      <c r="C205" s="8" t="s">
        <v>185</v>
      </c>
      <c r="D205">
        <v>25.627229837472779</v>
      </c>
      <c r="E205">
        <v>24.184268530000001</v>
      </c>
      <c r="F205">
        <v>25.706625364464781</v>
      </c>
      <c r="G205">
        <v>25.485881319770051</v>
      </c>
      <c r="H205">
        <v>25.348352220516006</v>
      </c>
    </row>
    <row r="206" spans="1:8">
      <c r="A206" t="s">
        <v>2</v>
      </c>
      <c r="B206" t="s">
        <v>31</v>
      </c>
      <c r="C206" s="8" t="s">
        <v>185</v>
      </c>
      <c r="D206">
        <v>0.506808282156747</v>
      </c>
      <c r="E206">
        <v>0.61490902199999997</v>
      </c>
      <c r="F206">
        <v>0.50691376824613199</v>
      </c>
      <c r="G206">
        <v>0.50691455539761099</v>
      </c>
      <c r="H206">
        <v>0.50660407533097696</v>
      </c>
    </row>
    <row r="207" spans="1:8">
      <c r="A207" t="s">
        <v>2</v>
      </c>
      <c r="B207" t="s">
        <v>32</v>
      </c>
      <c r="C207" s="8" t="s">
        <v>185</v>
      </c>
      <c r="D207">
        <v>1.296145723435383</v>
      </c>
      <c r="E207">
        <v>1.248989065</v>
      </c>
      <c r="F207">
        <v>1.1380489360571511</v>
      </c>
      <c r="G207">
        <v>1.1253147246259829</v>
      </c>
      <c r="H207">
        <v>1.1246436790443839</v>
      </c>
    </row>
    <row r="208" spans="1:8">
      <c r="A208" t="s">
        <v>2</v>
      </c>
      <c r="B208" t="s">
        <v>33</v>
      </c>
      <c r="C208" s="8" t="s">
        <v>185</v>
      </c>
      <c r="D208">
        <v>29.145039651842367</v>
      </c>
      <c r="E208">
        <v>28.34299012</v>
      </c>
      <c r="F208">
        <v>28.912247640224479</v>
      </c>
      <c r="G208">
        <v>28.898939067138173</v>
      </c>
      <c r="H208">
        <v>29.27912141205347</v>
      </c>
    </row>
    <row r="209" spans="1:8">
      <c r="A209" t="s">
        <v>2</v>
      </c>
      <c r="B209" t="s">
        <v>34</v>
      </c>
      <c r="C209" s="8" t="s">
        <v>185</v>
      </c>
      <c r="D209">
        <v>3.7650928879950847</v>
      </c>
      <c r="E209">
        <v>3.8496963850000001</v>
      </c>
      <c r="F209">
        <v>3.7694668746803779</v>
      </c>
      <c r="G209">
        <v>3.8447142621432215</v>
      </c>
      <c r="H209">
        <v>3.6431936237315541</v>
      </c>
    </row>
    <row r="210" spans="1:8">
      <c r="A210" t="s">
        <v>2</v>
      </c>
      <c r="B210" t="s">
        <v>35</v>
      </c>
      <c r="C210" s="8" t="s">
        <v>185</v>
      </c>
      <c r="D210">
        <v>0.14682142568201201</v>
      </c>
      <c r="E210">
        <v>0.146176943</v>
      </c>
      <c r="F210">
        <v>0.146882869468516</v>
      </c>
      <c r="G210">
        <v>0.14688333522068101</v>
      </c>
      <c r="H210">
        <v>0.146726658170346</v>
      </c>
    </row>
    <row r="211" spans="1:8">
      <c r="A211" t="s">
        <v>2</v>
      </c>
      <c r="B211" t="s">
        <v>36</v>
      </c>
      <c r="C211" s="8" t="s">
        <v>185</v>
      </c>
      <c r="D211">
        <v>0.746688606182631</v>
      </c>
      <c r="E211">
        <v>0.70576990100000003</v>
      </c>
      <c r="F211">
        <v>0.7962937183759391</v>
      </c>
      <c r="G211">
        <v>0.80369364298750001</v>
      </c>
      <c r="H211">
        <v>0.69673076336664497</v>
      </c>
    </row>
    <row r="212" spans="1:8">
      <c r="A212" t="s">
        <v>2</v>
      </c>
      <c r="B212" t="s">
        <v>37</v>
      </c>
      <c r="C212" s="8" t="s">
        <v>185</v>
      </c>
      <c r="D212">
        <v>0.26171854781551901</v>
      </c>
      <c r="E212">
        <v>0.22975347600000001</v>
      </c>
      <c r="F212">
        <v>0.30236183920740201</v>
      </c>
      <c r="G212">
        <v>0.30840951806650396</v>
      </c>
      <c r="H212">
        <v>0.22033673022139999</v>
      </c>
    </row>
    <row r="213" spans="1:8">
      <c r="A213" t="s">
        <v>2</v>
      </c>
      <c r="B213" t="s">
        <v>38</v>
      </c>
      <c r="C213" s="8" t="s">
        <v>185</v>
      </c>
      <c r="D213">
        <v>2.7651313454459565</v>
      </c>
      <c r="E213">
        <v>2.730474676</v>
      </c>
      <c r="F213">
        <v>2.7076810145708321</v>
      </c>
      <c r="G213">
        <v>2.7682967610040841</v>
      </c>
      <c r="H213">
        <v>2.6066292250829521</v>
      </c>
    </row>
    <row r="214" spans="1:8">
      <c r="A214" t="s">
        <v>2</v>
      </c>
      <c r="B214" t="s">
        <v>39</v>
      </c>
      <c r="C214" s="8" t="s">
        <v>185</v>
      </c>
      <c r="D214">
        <v>2.184968173743949</v>
      </c>
      <c r="E214">
        <v>1.934813948</v>
      </c>
      <c r="F214">
        <v>2.5003477029798478</v>
      </c>
      <c r="G214">
        <v>2.5483364162848887</v>
      </c>
      <c r="H214">
        <v>1.8899531478671381</v>
      </c>
    </row>
    <row r="215" spans="1:8">
      <c r="A215" t="s">
        <v>2</v>
      </c>
      <c r="B215" t="s">
        <v>40</v>
      </c>
      <c r="C215" s="8" t="s">
        <v>185</v>
      </c>
      <c r="D215">
        <v>2.097615233790628</v>
      </c>
      <c r="E215">
        <v>2.0939831199999999</v>
      </c>
      <c r="F215">
        <v>1.987364837058776</v>
      </c>
      <c r="G215">
        <v>2.1085867937345348</v>
      </c>
      <c r="H215">
        <v>1.9362576341514672</v>
      </c>
    </row>
    <row r="216" spans="1:8">
      <c r="A216" t="s">
        <v>2</v>
      </c>
      <c r="B216" t="s">
        <v>41</v>
      </c>
      <c r="C216" s="8" t="s">
        <v>185</v>
      </c>
      <c r="D216">
        <v>9.8168631924253014E-2</v>
      </c>
      <c r="E216">
        <v>9.9462585000000006E-2</v>
      </c>
      <c r="F216">
        <v>0.10306525427067101</v>
      </c>
      <c r="G216">
        <v>0.102294097487703</v>
      </c>
      <c r="H216">
        <v>9.9213835327974009E-2</v>
      </c>
    </row>
    <row r="217" spans="1:8">
      <c r="A217" t="s">
        <v>2</v>
      </c>
      <c r="B217" t="s">
        <v>42</v>
      </c>
      <c r="C217" s="8" t="s">
        <v>185</v>
      </c>
      <c r="D217">
        <v>0.36044133589014599</v>
      </c>
      <c r="E217">
        <v>0.41903657900000002</v>
      </c>
      <c r="F217">
        <v>0.59940361238089501</v>
      </c>
      <c r="G217">
        <v>0.59589523079267903</v>
      </c>
      <c r="H217">
        <v>0.59525195149265997</v>
      </c>
    </row>
    <row r="218" spans="1:8">
      <c r="A218" t="s">
        <v>2</v>
      </c>
      <c r="B218" t="s">
        <v>43</v>
      </c>
      <c r="C218" s="8" t="s">
        <v>185</v>
      </c>
      <c r="D218">
        <v>7.7119235795391212</v>
      </c>
      <c r="E218">
        <v>7.5367296509999999</v>
      </c>
      <c r="F218">
        <v>7.7321688267102076</v>
      </c>
      <c r="G218">
        <v>7.6827029075444102</v>
      </c>
      <c r="H218">
        <v>7.720870484718457</v>
      </c>
    </row>
    <row r="219" spans="1:8">
      <c r="A219" t="s">
        <v>2</v>
      </c>
      <c r="B219" t="s">
        <v>44</v>
      </c>
      <c r="C219" s="8" t="s">
        <v>185</v>
      </c>
      <c r="D219">
        <v>48.702213940424045</v>
      </c>
      <c r="E219">
        <v>49.2111704</v>
      </c>
      <c r="F219">
        <v>49.667027278701674</v>
      </c>
      <c r="G219">
        <v>47.918338094765538</v>
      </c>
      <c r="H219">
        <v>47.918233063832943</v>
      </c>
    </row>
    <row r="220" spans="1:8">
      <c r="A220" t="s">
        <v>2</v>
      </c>
      <c r="B220" t="s">
        <v>45</v>
      </c>
      <c r="C220" s="8" t="s">
        <v>185</v>
      </c>
      <c r="D220">
        <v>3.7525096618330718</v>
      </c>
      <c r="E220">
        <v>3.6832338080000002</v>
      </c>
      <c r="F220">
        <v>3.8074959487747551</v>
      </c>
      <c r="G220">
        <v>3.8179263803935379</v>
      </c>
      <c r="H220">
        <v>3.6937188800795697</v>
      </c>
    </row>
    <row r="221" spans="1:8">
      <c r="A221" t="s">
        <v>2</v>
      </c>
      <c r="B221" t="s">
        <v>46</v>
      </c>
      <c r="C221" s="8" t="s">
        <v>185</v>
      </c>
      <c r="D221">
        <v>0.462310194413461</v>
      </c>
      <c r="E221">
        <v>0.48057163000000003</v>
      </c>
      <c r="F221">
        <v>0.46239609303656004</v>
      </c>
      <c r="G221">
        <v>0.46473798426545598</v>
      </c>
      <c r="H221">
        <v>0.462149000339525</v>
      </c>
    </row>
    <row r="222" spans="1:8">
      <c r="A222" t="s">
        <v>2</v>
      </c>
      <c r="B222" t="s">
        <v>47</v>
      </c>
      <c r="C222" s="8" t="s">
        <v>185</v>
      </c>
      <c r="D222">
        <v>3.9230422529500091</v>
      </c>
      <c r="E222">
        <v>2.9427627520000001</v>
      </c>
      <c r="F222">
        <v>3.9231719058848391</v>
      </c>
      <c r="G222">
        <v>3.9231745372283688</v>
      </c>
      <c r="H222">
        <v>3.922612980614919</v>
      </c>
    </row>
    <row r="223" spans="1:8">
      <c r="A223" t="s">
        <v>2</v>
      </c>
      <c r="B223" t="s">
        <v>48</v>
      </c>
      <c r="C223" s="8" t="s">
        <v>185</v>
      </c>
      <c r="D223">
        <v>3.1099405307519999E-3</v>
      </c>
      <c r="E223">
        <v>4.5528499999999998E-3</v>
      </c>
      <c r="F223">
        <v>3.1099630920160002E-3</v>
      </c>
      <c r="G223">
        <v>3.2840784221650002E-3</v>
      </c>
      <c r="H223">
        <v>3.1098369246300001E-3</v>
      </c>
    </row>
    <row r="224" spans="1:8">
      <c r="A224" t="s">
        <v>2</v>
      </c>
      <c r="B224" t="s">
        <v>49</v>
      </c>
      <c r="C224" s="8" t="s">
        <v>185</v>
      </c>
      <c r="D224">
        <v>8.8142370854565204</v>
      </c>
      <c r="E224">
        <v>8.2779037609999992</v>
      </c>
      <c r="F224">
        <v>8.821118553676305</v>
      </c>
      <c r="G224">
        <v>8.9489668484420903</v>
      </c>
      <c r="H224">
        <v>8.2801192091277862</v>
      </c>
    </row>
    <row r="225" spans="1:8">
      <c r="A225" t="s">
        <v>2</v>
      </c>
      <c r="B225" t="s">
        <v>50</v>
      </c>
      <c r="C225" s="8" t="s">
        <v>185</v>
      </c>
      <c r="D225">
        <v>0</v>
      </c>
      <c r="E225">
        <v>0</v>
      </c>
      <c r="F225">
        <v>0</v>
      </c>
      <c r="G225">
        <v>0</v>
      </c>
      <c r="H225">
        <v>0</v>
      </c>
    </row>
    <row r="226" spans="1:8">
      <c r="A226" t="s">
        <v>2</v>
      </c>
      <c r="B226" t="s">
        <v>51</v>
      </c>
      <c r="C226" s="8" t="s">
        <v>185</v>
      </c>
      <c r="D226">
        <v>0</v>
      </c>
      <c r="E226">
        <v>0</v>
      </c>
      <c r="F226">
        <v>0</v>
      </c>
      <c r="G226">
        <v>0</v>
      </c>
      <c r="H226">
        <v>0</v>
      </c>
    </row>
    <row r="227" spans="1:8">
      <c r="A227" t="s">
        <v>2</v>
      </c>
      <c r="B227" t="s">
        <v>52</v>
      </c>
      <c r="C227" s="8" t="s">
        <v>185</v>
      </c>
      <c r="D227">
        <v>785.97776897666222</v>
      </c>
      <c r="E227">
        <v>728.76534860000004</v>
      </c>
      <c r="F227">
        <v>750.88421495492219</v>
      </c>
      <c r="G227">
        <v>754.25877111527018</v>
      </c>
      <c r="H227">
        <v>734.54670962711725</v>
      </c>
    </row>
    <row r="228" spans="1:8">
      <c r="A228" t="s">
        <v>2</v>
      </c>
      <c r="B228" t="s">
        <v>53</v>
      </c>
      <c r="C228" s="8" t="s">
        <v>185</v>
      </c>
      <c r="D228">
        <v>1263.8124476873147</v>
      </c>
      <c r="E228">
        <v>1231.8344360000001</v>
      </c>
      <c r="F228">
        <v>1236.2637168052247</v>
      </c>
      <c r="G228">
        <v>1233.1804667689746</v>
      </c>
      <c r="H228">
        <v>1245.2545303139646</v>
      </c>
    </row>
    <row r="229" spans="1:8">
      <c r="A229" t="s">
        <v>2</v>
      </c>
      <c r="B229" t="s">
        <v>54</v>
      </c>
      <c r="C229" s="8" t="s">
        <v>185</v>
      </c>
      <c r="D229">
        <v>18.834526429263363</v>
      </c>
      <c r="E229">
        <v>22.495992139999998</v>
      </c>
      <c r="F229">
        <v>21.439677015642602</v>
      </c>
      <c r="G229">
        <v>22.112786674861631</v>
      </c>
      <c r="H229">
        <v>21.429696722617742</v>
      </c>
    </row>
    <row r="230" spans="1:8">
      <c r="A230" t="s">
        <v>2</v>
      </c>
      <c r="B230" t="s">
        <v>55</v>
      </c>
      <c r="C230" s="8" t="s">
        <v>185</v>
      </c>
      <c r="D230">
        <v>1.3242225121170099</v>
      </c>
      <c r="E230">
        <v>1.315701735</v>
      </c>
      <c r="F230">
        <v>1.3294039972443179</v>
      </c>
      <c r="G230">
        <v>1.3288874119046401</v>
      </c>
      <c r="H230">
        <v>1.3121496750103798</v>
      </c>
    </row>
    <row r="231" spans="1:8">
      <c r="A231" t="s">
        <v>2</v>
      </c>
      <c r="B231" t="s">
        <v>56</v>
      </c>
      <c r="C231" s="8" t="s">
        <v>185</v>
      </c>
      <c r="D231">
        <v>89.590509955358471</v>
      </c>
      <c r="E231">
        <v>93.264410150000003</v>
      </c>
      <c r="F231">
        <v>96.844635425763641</v>
      </c>
      <c r="G231">
        <v>96.399932363637433</v>
      </c>
      <c r="H231">
        <v>90.673730389976711</v>
      </c>
    </row>
    <row r="232" spans="1:8">
      <c r="A232" t="s">
        <v>2</v>
      </c>
      <c r="B232" t="s">
        <v>57</v>
      </c>
      <c r="C232" s="8" t="s">
        <v>185</v>
      </c>
      <c r="D232">
        <v>45.615411085752172</v>
      </c>
      <c r="E232">
        <v>57.585457570000003</v>
      </c>
      <c r="F232">
        <v>53.877751119588197</v>
      </c>
      <c r="G232">
        <v>55.689082302614558</v>
      </c>
      <c r="H232">
        <v>51.498046541148582</v>
      </c>
    </row>
    <row r="233" spans="1:8">
      <c r="A233" t="s">
        <v>2</v>
      </c>
      <c r="B233" t="s">
        <v>58</v>
      </c>
      <c r="C233" s="8" t="s">
        <v>185</v>
      </c>
      <c r="D233">
        <v>119.90148039688512</v>
      </c>
      <c r="E233">
        <v>114.48240869999999</v>
      </c>
      <c r="F233">
        <v>116.1019432129747</v>
      </c>
      <c r="G233">
        <v>115.56678890980281</v>
      </c>
      <c r="H233">
        <v>117.52592515240235</v>
      </c>
    </row>
    <row r="234" spans="1:8">
      <c r="A234" t="s">
        <v>2</v>
      </c>
      <c r="B234" t="s">
        <v>59</v>
      </c>
      <c r="C234" s="8" t="s">
        <v>185</v>
      </c>
      <c r="D234">
        <v>29.264253286795096</v>
      </c>
      <c r="E234">
        <v>29.83782888</v>
      </c>
      <c r="F234">
        <v>30.837727963575919</v>
      </c>
      <c r="G234">
        <v>30.684207951330862</v>
      </c>
      <c r="H234">
        <v>29.265551775818469</v>
      </c>
    </row>
    <row r="235" spans="1:8">
      <c r="A235" t="s">
        <v>2</v>
      </c>
      <c r="B235" t="s">
        <v>60</v>
      </c>
      <c r="C235" s="8" t="s">
        <v>185</v>
      </c>
      <c r="D235">
        <v>78.073823504711598</v>
      </c>
      <c r="E235">
        <v>96.653979809999996</v>
      </c>
      <c r="F235">
        <v>90.547415114326725</v>
      </c>
      <c r="G235">
        <v>93.629244757741787</v>
      </c>
      <c r="H235">
        <v>88.506812484813224</v>
      </c>
    </row>
    <row r="236" spans="1:8">
      <c r="A236" t="s">
        <v>2</v>
      </c>
      <c r="B236" t="s">
        <v>61</v>
      </c>
      <c r="C236" s="8" t="s">
        <v>185</v>
      </c>
      <c r="D236">
        <v>156.18666209170013</v>
      </c>
      <c r="E236">
        <v>155.2089253</v>
      </c>
      <c r="F236">
        <v>156.35643764413308</v>
      </c>
      <c r="G236">
        <v>156.34946685828811</v>
      </c>
      <c r="H236">
        <v>156.14234324555497</v>
      </c>
    </row>
    <row r="237" spans="1:8">
      <c r="A237" t="s">
        <v>2</v>
      </c>
      <c r="B237" t="s">
        <v>62</v>
      </c>
      <c r="C237" s="8" t="s">
        <v>185</v>
      </c>
      <c r="D237">
        <v>12.509749388501772</v>
      </c>
      <c r="E237">
        <v>11.05273491</v>
      </c>
      <c r="F237">
        <v>12.421144333545563</v>
      </c>
      <c r="G237">
        <v>12.434894832087805</v>
      </c>
      <c r="H237">
        <v>14.64862122355445</v>
      </c>
    </row>
    <row r="238" spans="1:8">
      <c r="A238" t="s">
        <v>2</v>
      </c>
      <c r="B238" t="s">
        <v>63</v>
      </c>
      <c r="C238" s="8" t="s">
        <v>186</v>
      </c>
      <c r="D238">
        <v>1.079461277540299</v>
      </c>
      <c r="E238">
        <v>1.079464679</v>
      </c>
      <c r="F238">
        <v>1.0794575222036271</v>
      </c>
      <c r="G238">
        <v>1.079454608384407</v>
      </c>
      <c r="H238">
        <v>1.0794590088586131</v>
      </c>
    </row>
    <row r="239" spans="1:8">
      <c r="A239" t="s">
        <v>2</v>
      </c>
      <c r="B239" t="s">
        <v>64</v>
      </c>
      <c r="C239" s="8" t="s">
        <v>185</v>
      </c>
      <c r="D239">
        <v>0.90178522068324007</v>
      </c>
      <c r="E239">
        <v>0.90203014800000003</v>
      </c>
      <c r="F239">
        <v>0.90151483644284902</v>
      </c>
      <c r="G239">
        <v>0.90130504145898105</v>
      </c>
      <c r="H239">
        <v>0.90162187560184004</v>
      </c>
    </row>
    <row r="240" spans="1:8">
      <c r="A240" t="s">
        <v>2</v>
      </c>
      <c r="B240" t="s">
        <v>65</v>
      </c>
      <c r="C240" s="8" t="s">
        <v>186</v>
      </c>
      <c r="D240">
        <v>32.702081515038316</v>
      </c>
      <c r="E240">
        <v>32.655181480000003</v>
      </c>
      <c r="F240">
        <v>33.167550636081216</v>
      </c>
      <c r="G240">
        <v>33.10150327294572</v>
      </c>
      <c r="H240">
        <v>32.626033522004917</v>
      </c>
    </row>
    <row r="241" spans="1:8">
      <c r="A241" t="s">
        <v>2</v>
      </c>
      <c r="B241" t="s">
        <v>66</v>
      </c>
      <c r="C241" s="8" t="s">
        <v>185</v>
      </c>
      <c r="D241">
        <v>0.81889112571688694</v>
      </c>
      <c r="E241">
        <v>0.82469675399999998</v>
      </c>
      <c r="F241">
        <v>0.82186865418771005</v>
      </c>
      <c r="G241">
        <v>0.81886483221057804</v>
      </c>
      <c r="H241">
        <v>0.81876295805994803</v>
      </c>
    </row>
    <row r="242" spans="1:8">
      <c r="A242" t="s">
        <v>2</v>
      </c>
      <c r="B242" t="s">
        <v>67</v>
      </c>
      <c r="C242" s="8" t="s">
        <v>185</v>
      </c>
      <c r="D242">
        <v>4.517055331628276</v>
      </c>
      <c r="E242">
        <v>4.5162311989999999</v>
      </c>
      <c r="F242">
        <v>4.517055331628276</v>
      </c>
      <c r="G242">
        <v>4.517055331628276</v>
      </c>
      <c r="H242">
        <v>4.517055331628276</v>
      </c>
    </row>
    <row r="243" spans="1:8">
      <c r="A243" t="s">
        <v>2</v>
      </c>
      <c r="B243" t="s">
        <v>68</v>
      </c>
      <c r="C243" s="8" t="s">
        <v>186</v>
      </c>
      <c r="D243">
        <v>5.3334437841731033</v>
      </c>
      <c r="E243">
        <v>5.6777303349999997</v>
      </c>
      <c r="F243">
        <v>5.3372633037380108</v>
      </c>
      <c r="G243">
        <v>5.3325312888808281</v>
      </c>
      <c r="H243">
        <v>5.3277971328097662</v>
      </c>
    </row>
    <row r="244" spans="1:8">
      <c r="A244" t="s">
        <v>2</v>
      </c>
      <c r="B244" t="s">
        <v>69</v>
      </c>
      <c r="C244" s="8" t="s">
        <v>186</v>
      </c>
      <c r="D244">
        <v>26.001284632752313</v>
      </c>
      <c r="E244">
        <v>24.054615829999999</v>
      </c>
      <c r="F244">
        <v>41.30443471251921</v>
      </c>
      <c r="G244">
        <v>39.14393713104041</v>
      </c>
      <c r="H244">
        <v>23.504983033294614</v>
      </c>
    </row>
    <row r="245" spans="1:8">
      <c r="A245" t="s">
        <v>2</v>
      </c>
      <c r="B245" t="s">
        <v>70</v>
      </c>
      <c r="C245" s="8" t="s">
        <v>186</v>
      </c>
      <c r="D245">
        <v>0.73010808538472705</v>
      </c>
      <c r="E245">
        <v>0.79331943199999999</v>
      </c>
      <c r="F245">
        <v>0.73003987149948901</v>
      </c>
      <c r="G245">
        <v>0.729943431184916</v>
      </c>
      <c r="H245">
        <v>0.72908005805424703</v>
      </c>
    </row>
    <row r="246" spans="1:8">
      <c r="A246" t="s">
        <v>2</v>
      </c>
      <c r="B246" t="s">
        <v>71</v>
      </c>
      <c r="C246" s="8" t="s">
        <v>185</v>
      </c>
      <c r="D246">
        <v>0.71196111836873011</v>
      </c>
      <c r="E246">
        <v>0.76642776000000001</v>
      </c>
      <c r="F246">
        <v>0.71187212585301907</v>
      </c>
      <c r="G246">
        <v>0.71181935567564503</v>
      </c>
      <c r="H246">
        <v>0.71107565086233915</v>
      </c>
    </row>
    <row r="247" spans="1:8">
      <c r="A247" t="s">
        <v>2</v>
      </c>
      <c r="B247" t="s">
        <v>72</v>
      </c>
      <c r="C247" s="8" t="s">
        <v>185</v>
      </c>
      <c r="D247">
        <v>3.3583767574389598</v>
      </c>
      <c r="E247">
        <v>3.3609618490000002</v>
      </c>
      <c r="F247">
        <v>3.3573979384105668</v>
      </c>
      <c r="G247">
        <v>3.3566365255276667</v>
      </c>
      <c r="H247">
        <v>3.357702572632463</v>
      </c>
    </row>
    <row r="248" spans="1:8">
      <c r="A248" t="s">
        <v>2</v>
      </c>
      <c r="B248" t="s">
        <v>73</v>
      </c>
      <c r="C248" s="8" t="s">
        <v>185</v>
      </c>
      <c r="D248">
        <v>3.5244895270773E-2</v>
      </c>
      <c r="E248">
        <v>3.9024269E-2</v>
      </c>
      <c r="F248">
        <v>3.5238720189489002E-2</v>
      </c>
      <c r="G248">
        <v>3.5235058531741997E-2</v>
      </c>
      <c r="H248">
        <v>3.5183453768844998E-2</v>
      </c>
    </row>
    <row r="249" spans="1:8">
      <c r="A249" t="s">
        <v>2</v>
      </c>
      <c r="B249" t="s">
        <v>74</v>
      </c>
      <c r="C249" s="8" t="s">
        <v>186</v>
      </c>
      <c r="D249">
        <v>9.4019700467233296</v>
      </c>
      <c r="E249">
        <v>10.19854031</v>
      </c>
      <c r="F249">
        <v>10.120147428989091</v>
      </c>
      <c r="G249">
        <v>10.01724159034169</v>
      </c>
      <c r="H249">
        <v>9.2702237860775192</v>
      </c>
    </row>
    <row r="250" spans="1:8">
      <c r="A250" t="s">
        <v>2</v>
      </c>
      <c r="B250" t="s">
        <v>75</v>
      </c>
      <c r="C250" s="8" t="s">
        <v>186</v>
      </c>
      <c r="D250">
        <v>0.35475323003391401</v>
      </c>
      <c r="E250">
        <v>0.35754160699999998</v>
      </c>
      <c r="F250">
        <v>0.35468989628994801</v>
      </c>
      <c r="G250">
        <v>0.35463764613865201</v>
      </c>
      <c r="H250">
        <v>0.35458173531357301</v>
      </c>
    </row>
    <row r="251" spans="1:8">
      <c r="A251" t="s">
        <v>2</v>
      </c>
      <c r="B251" t="s">
        <v>76</v>
      </c>
      <c r="C251" s="8" t="s">
        <v>185</v>
      </c>
      <c r="D251">
        <v>26.981961352770391</v>
      </c>
      <c r="E251">
        <v>26.767721170000002</v>
      </c>
      <c r="F251">
        <v>28.43612676200809</v>
      </c>
      <c r="G251">
        <v>28.230755889827691</v>
      </c>
      <c r="H251">
        <v>26.74525964994659</v>
      </c>
    </row>
    <row r="252" spans="1:8">
      <c r="A252" t="s">
        <v>2</v>
      </c>
      <c r="B252" t="s">
        <v>77</v>
      </c>
      <c r="C252" s="8" t="s">
        <v>186</v>
      </c>
      <c r="D252">
        <v>1.5835174825485321</v>
      </c>
      <c r="E252">
        <v>1.753320902</v>
      </c>
      <c r="F252">
        <v>1.5832400423946331</v>
      </c>
      <c r="G252">
        <v>1.5830755278170301</v>
      </c>
      <c r="H252">
        <v>1.580756978035514</v>
      </c>
    </row>
    <row r="253" spans="1:8">
      <c r="A253" t="s">
        <v>2</v>
      </c>
      <c r="B253" t="s">
        <v>78</v>
      </c>
      <c r="C253" s="8" t="s">
        <v>186</v>
      </c>
      <c r="D253">
        <v>2.0925651196904749</v>
      </c>
      <c r="E253">
        <v>2.0298957299999998</v>
      </c>
      <c r="F253">
        <v>2.7973887275351705</v>
      </c>
      <c r="G253">
        <v>2.697559964146361</v>
      </c>
      <c r="H253">
        <v>1.9771975659657539</v>
      </c>
    </row>
    <row r="254" spans="1:8">
      <c r="A254" t="s">
        <v>2</v>
      </c>
      <c r="B254" t="s">
        <v>79</v>
      </c>
      <c r="C254" s="8" t="s">
        <v>185</v>
      </c>
      <c r="D254">
        <v>2.5453116327565009</v>
      </c>
      <c r="E254">
        <v>2.5860691149999999</v>
      </c>
      <c r="F254">
        <v>2.5515599887307969</v>
      </c>
      <c r="G254">
        <v>2.545181909240287</v>
      </c>
      <c r="H254">
        <v>2.5445776094350281</v>
      </c>
    </row>
    <row r="255" spans="1:8">
      <c r="A255" t="s">
        <v>2</v>
      </c>
      <c r="B255" t="s">
        <v>80</v>
      </c>
      <c r="C255" s="8" t="s">
        <v>186</v>
      </c>
      <c r="D255">
        <v>2.5386433305363649</v>
      </c>
      <c r="E255">
        <v>2.768304101</v>
      </c>
      <c r="F255">
        <v>2.6793326465100922</v>
      </c>
      <c r="G255">
        <v>2.6590512389871339</v>
      </c>
      <c r="H255">
        <v>2.511623989754479</v>
      </c>
    </row>
    <row r="256" spans="1:8">
      <c r="A256" t="s">
        <v>2</v>
      </c>
      <c r="B256" t="s">
        <v>81</v>
      </c>
      <c r="C256" s="8" t="s">
        <v>185</v>
      </c>
      <c r="D256">
        <v>1.8554037035737148</v>
      </c>
      <c r="E256">
        <v>1.6373534030000001</v>
      </c>
      <c r="F256">
        <v>3.3368567027085514</v>
      </c>
      <c r="G256">
        <v>3.1277739877732316</v>
      </c>
      <c r="H256">
        <v>1.614227446214338</v>
      </c>
    </row>
    <row r="257" spans="1:8">
      <c r="A257" t="s">
        <v>2</v>
      </c>
      <c r="B257" t="s">
        <v>82</v>
      </c>
      <c r="C257" s="8" t="s">
        <v>185</v>
      </c>
      <c r="D257">
        <v>0.31270335499014201</v>
      </c>
      <c r="E257">
        <v>0.27411553900000002</v>
      </c>
      <c r="F257">
        <v>0.57563903648167702</v>
      </c>
      <c r="G257">
        <v>0.53852513725498397</v>
      </c>
      <c r="H257">
        <v>0.269897164846441</v>
      </c>
    </row>
    <row r="258" spans="1:8">
      <c r="A258" t="s">
        <v>2</v>
      </c>
      <c r="B258" t="s">
        <v>83</v>
      </c>
      <c r="C258" s="8" t="s">
        <v>185</v>
      </c>
      <c r="D258">
        <v>7.3008896399391995E-2</v>
      </c>
      <c r="E258">
        <v>7.3008896000000004E-2</v>
      </c>
      <c r="F258">
        <v>7.3008896399391995E-2</v>
      </c>
      <c r="G258">
        <v>7.3008896399391995E-2</v>
      </c>
      <c r="H258">
        <v>7.3008896399391995E-2</v>
      </c>
    </row>
    <row r="259" spans="1:8">
      <c r="A259" t="s">
        <v>2</v>
      </c>
      <c r="B259" t="s">
        <v>84</v>
      </c>
      <c r="C259" s="8" t="s">
        <v>185</v>
      </c>
      <c r="D259">
        <v>10.86299223374056</v>
      </c>
      <c r="E259">
        <v>12.011491980000001</v>
      </c>
      <c r="F259">
        <v>10.86171155808349</v>
      </c>
      <c r="G259">
        <v>10.86000075282216</v>
      </c>
      <c r="H259">
        <v>10.84431426407062</v>
      </c>
    </row>
    <row r="260" spans="1:8">
      <c r="A260" t="s">
        <v>2</v>
      </c>
      <c r="B260" t="s">
        <v>85</v>
      </c>
      <c r="C260" s="8" t="s">
        <v>185</v>
      </c>
      <c r="D260">
        <v>0.92626011805604791</v>
      </c>
      <c r="E260">
        <v>0.937848189</v>
      </c>
      <c r="F260">
        <v>0.926163612178734</v>
      </c>
      <c r="G260">
        <v>0.92607564115442798</v>
      </c>
      <c r="H260">
        <v>0.92564075212082986</v>
      </c>
    </row>
    <row r="261" spans="1:8">
      <c r="A261" t="s">
        <v>2</v>
      </c>
      <c r="B261" t="s">
        <v>86</v>
      </c>
      <c r="C261" s="8" t="s">
        <v>185</v>
      </c>
      <c r="D261">
        <v>7.0481306683715648</v>
      </c>
      <c r="E261">
        <v>6.1307567260000004</v>
      </c>
      <c r="F261">
        <v>13.160817625515085</v>
      </c>
      <c r="G261">
        <v>12.298133635971356</v>
      </c>
      <c r="H261">
        <v>6.0532949231958249</v>
      </c>
    </row>
    <row r="262" spans="1:8">
      <c r="A262" t="s">
        <v>2</v>
      </c>
      <c r="B262" t="s">
        <v>87</v>
      </c>
      <c r="C262" s="8" t="s">
        <v>185</v>
      </c>
      <c r="D262">
        <v>1.81466483572907</v>
      </c>
      <c r="E262">
        <v>1.795114052</v>
      </c>
      <c r="F262">
        <v>2.4401608853976251</v>
      </c>
      <c r="G262">
        <v>2.3515213100294212</v>
      </c>
      <c r="H262">
        <v>1.711686369315836</v>
      </c>
    </row>
    <row r="263" spans="1:8">
      <c r="A263" t="s">
        <v>2</v>
      </c>
      <c r="B263" t="s">
        <v>187</v>
      </c>
      <c r="C263" s="8" t="s">
        <v>185</v>
      </c>
      <c r="D263">
        <v>0.180093306320083</v>
      </c>
      <c r="E263">
        <v>0.182376595</v>
      </c>
      <c r="F263">
        <v>0.18007502558702901</v>
      </c>
      <c r="G263">
        <v>0.18005826117735901</v>
      </c>
      <c r="H263">
        <v>0.17997167910279901</v>
      </c>
    </row>
    <row r="264" spans="1:8">
      <c r="A264" t="s">
        <v>2</v>
      </c>
      <c r="B264" t="s">
        <v>88</v>
      </c>
      <c r="C264" s="8" t="s">
        <v>185</v>
      </c>
      <c r="D264">
        <v>3.5772952321492939</v>
      </c>
      <c r="E264">
        <v>3.6224940939999999</v>
      </c>
      <c r="F264">
        <v>3.5769296276240263</v>
      </c>
      <c r="G264">
        <v>3.5765948787510009</v>
      </c>
      <c r="H264">
        <v>3.5748854719432579</v>
      </c>
    </row>
    <row r="265" spans="1:8">
      <c r="A265" t="s">
        <v>2</v>
      </c>
      <c r="B265" t="s">
        <v>89</v>
      </c>
      <c r="C265" s="8" t="s">
        <v>185</v>
      </c>
      <c r="D265">
        <v>0.51881351287851096</v>
      </c>
      <c r="E265">
        <v>0.52406811600000003</v>
      </c>
      <c r="F265">
        <v>0.51877156421162796</v>
      </c>
      <c r="G265">
        <v>0.51873309504112497</v>
      </c>
      <c r="H265">
        <v>0.51853441577628601</v>
      </c>
    </row>
    <row r="266" spans="1:8">
      <c r="A266" t="s">
        <v>2</v>
      </c>
      <c r="B266" t="s">
        <v>90</v>
      </c>
      <c r="C266" s="8" t="s">
        <v>186</v>
      </c>
      <c r="D266">
        <v>8.0849326672376982</v>
      </c>
      <c r="E266">
        <v>8.0842045420000002</v>
      </c>
      <c r="F266">
        <v>8.0849326672376982</v>
      </c>
      <c r="G266">
        <v>8.0849326672376982</v>
      </c>
      <c r="H266">
        <v>8.0849326672376982</v>
      </c>
    </row>
    <row r="267" spans="1:8">
      <c r="A267" t="s">
        <v>2</v>
      </c>
      <c r="B267" t="s">
        <v>91</v>
      </c>
      <c r="C267" s="8" t="s">
        <v>185</v>
      </c>
      <c r="D267">
        <v>0.61111298150446502</v>
      </c>
      <c r="E267">
        <v>0.617829615</v>
      </c>
      <c r="F267">
        <v>0.61105920600388108</v>
      </c>
      <c r="G267">
        <v>0.61100989099449998</v>
      </c>
      <c r="H267">
        <v>0.610755196919187</v>
      </c>
    </row>
    <row r="268" spans="1:8">
      <c r="A268" t="s">
        <v>2</v>
      </c>
      <c r="B268" t="s">
        <v>188</v>
      </c>
      <c r="C268" s="8" t="s">
        <v>186</v>
      </c>
      <c r="D268">
        <v>15.540218441492748</v>
      </c>
      <c r="E268">
        <v>14.097059789999999</v>
      </c>
      <c r="F268">
        <v>25.42441709409929</v>
      </c>
      <c r="G268">
        <v>24.02871389681999</v>
      </c>
      <c r="H268">
        <v>13.93103117522103</v>
      </c>
    </row>
    <row r="269" spans="1:8">
      <c r="A269" t="s">
        <v>2</v>
      </c>
      <c r="B269" t="s">
        <v>92</v>
      </c>
      <c r="C269" s="8" t="s">
        <v>185</v>
      </c>
      <c r="D269">
        <v>2.2637243819850501</v>
      </c>
      <c r="E269">
        <v>2.5064676069999998</v>
      </c>
      <c r="F269">
        <v>2.2633277661927749</v>
      </c>
      <c r="G269">
        <v>2.2630925836547751</v>
      </c>
      <c r="H269">
        <v>2.2597780906168983</v>
      </c>
    </row>
    <row r="270" spans="1:8">
      <c r="A270" t="s">
        <v>2</v>
      </c>
      <c r="B270" t="s">
        <v>93</v>
      </c>
      <c r="C270" s="8" t="s">
        <v>185</v>
      </c>
      <c r="D270">
        <v>0.7029271793086489</v>
      </c>
      <c r="E270">
        <v>0.77643637700000001</v>
      </c>
      <c r="F270">
        <v>0.7028750759599709</v>
      </c>
      <c r="G270">
        <v>0.70273559913791095</v>
      </c>
      <c r="H270">
        <v>0.70173136666372493</v>
      </c>
    </row>
    <row r="271" spans="1:8">
      <c r="A271" t="s">
        <v>2</v>
      </c>
      <c r="B271" t="s">
        <v>94</v>
      </c>
      <c r="C271" s="8" t="s">
        <v>186</v>
      </c>
      <c r="D271">
        <v>1.8775809993068731</v>
      </c>
      <c r="E271">
        <v>1.879008429</v>
      </c>
      <c r="F271">
        <v>1.8843854519760361</v>
      </c>
      <c r="G271">
        <v>1.877551800464478</v>
      </c>
      <c r="H271">
        <v>1.8774808040357591</v>
      </c>
    </row>
    <row r="272" spans="1:8">
      <c r="A272" t="s">
        <v>2</v>
      </c>
      <c r="B272" t="s">
        <v>95</v>
      </c>
      <c r="C272" s="8" t="s">
        <v>186</v>
      </c>
      <c r="D272">
        <v>0.69212129663634103</v>
      </c>
      <c r="E272">
        <v>0.72978044399999997</v>
      </c>
      <c r="F272">
        <v>0.693391383687333</v>
      </c>
      <c r="G272">
        <v>0.69201829415539806</v>
      </c>
      <c r="H272">
        <v>0.69149400806569905</v>
      </c>
    </row>
    <row r="273" spans="1:8">
      <c r="A273" t="s">
        <v>2</v>
      </c>
      <c r="B273" t="s">
        <v>96</v>
      </c>
      <c r="C273" s="8" t="s">
        <v>185</v>
      </c>
      <c r="D273">
        <v>6.8966180276895503</v>
      </c>
      <c r="E273">
        <v>6.4574319859999996</v>
      </c>
      <c r="F273">
        <v>9.9257654916982005</v>
      </c>
      <c r="G273">
        <v>9.4978474545697917</v>
      </c>
      <c r="H273">
        <v>6.4034420751572307</v>
      </c>
    </row>
    <row r="274" spans="1:8">
      <c r="A274" t="s">
        <v>2</v>
      </c>
      <c r="B274" t="s">
        <v>97</v>
      </c>
      <c r="C274" s="8" t="s">
        <v>185</v>
      </c>
      <c r="D274">
        <v>2.7532385933076529</v>
      </c>
      <c r="E274">
        <v>2.670207494</v>
      </c>
      <c r="F274">
        <v>2.768670314214539</v>
      </c>
      <c r="G274">
        <v>2.7686704512001108</v>
      </c>
      <c r="H274">
        <v>2.7523727393586199</v>
      </c>
    </row>
    <row r="275" spans="1:8">
      <c r="A275" t="s">
        <v>2</v>
      </c>
      <c r="B275" t="s">
        <v>98</v>
      </c>
      <c r="C275" s="8" t="s">
        <v>185</v>
      </c>
      <c r="D275">
        <v>18.538234499311706</v>
      </c>
      <c r="E275">
        <v>18.569316990000001</v>
      </c>
      <c r="F275">
        <v>18.537966881160102</v>
      </c>
      <c r="G275">
        <v>18.537724111132306</v>
      </c>
      <c r="H275">
        <v>18.5365675387444</v>
      </c>
    </row>
    <row r="276" spans="1:8">
      <c r="A276" t="s">
        <v>2</v>
      </c>
      <c r="B276" t="s">
        <v>99</v>
      </c>
      <c r="C276" s="8" t="s">
        <v>185</v>
      </c>
      <c r="D276">
        <v>0.976038593601948</v>
      </c>
      <c r="E276">
        <v>0.93870304800000004</v>
      </c>
      <c r="F276">
        <v>0.98315179772310302</v>
      </c>
      <c r="G276">
        <v>0.98315188927144304</v>
      </c>
      <c r="H276">
        <v>0.97576291606301191</v>
      </c>
    </row>
    <row r="277" spans="1:8">
      <c r="A277" t="s">
        <v>2</v>
      </c>
      <c r="B277" t="s">
        <v>100</v>
      </c>
      <c r="C277" s="8" t="s">
        <v>186</v>
      </c>
      <c r="D277">
        <v>0.14894007683294302</v>
      </c>
      <c r="E277">
        <v>0.148675582</v>
      </c>
      <c r="F277">
        <v>0.14894007683294302</v>
      </c>
      <c r="G277">
        <v>0.14894007683294302</v>
      </c>
      <c r="H277">
        <v>0.14894007683294302</v>
      </c>
    </row>
    <row r="278" spans="1:8">
      <c r="A278" t="s">
        <v>2</v>
      </c>
      <c r="B278" t="s">
        <v>101</v>
      </c>
      <c r="C278" s="8" t="s">
        <v>185</v>
      </c>
      <c r="D278">
        <v>33.283922769630394</v>
      </c>
      <c r="E278">
        <v>33.280992269999999</v>
      </c>
      <c r="F278">
        <v>33.283923921137692</v>
      </c>
      <c r="G278">
        <v>33.283923932320093</v>
      </c>
      <c r="H278">
        <v>33.28460508829199</v>
      </c>
    </row>
    <row r="279" spans="1:8">
      <c r="A279" t="s">
        <v>2</v>
      </c>
      <c r="B279" t="s">
        <v>102</v>
      </c>
      <c r="C279" s="8" t="s">
        <v>185</v>
      </c>
      <c r="D279">
        <v>15.30018021654041</v>
      </c>
      <c r="E279">
        <v>14.71970453</v>
      </c>
      <c r="F279">
        <v>15.41054994777277</v>
      </c>
      <c r="G279">
        <v>15.41055136457217</v>
      </c>
      <c r="H279">
        <v>15.295859863497899</v>
      </c>
    </row>
    <row r="280" spans="1:8">
      <c r="A280" t="s">
        <v>2</v>
      </c>
      <c r="B280" t="s">
        <v>103</v>
      </c>
      <c r="C280" s="8" t="s">
        <v>185</v>
      </c>
      <c r="D280">
        <v>0.52920392513696302</v>
      </c>
      <c r="E280">
        <v>0.51707055999999996</v>
      </c>
      <c r="F280">
        <v>0.531413894433029</v>
      </c>
      <c r="G280">
        <v>0.53141392165722701</v>
      </c>
      <c r="H280">
        <v>0.52906255461175289</v>
      </c>
    </row>
    <row r="281" spans="1:8">
      <c r="A281" t="s">
        <v>2</v>
      </c>
      <c r="B281" t="s">
        <v>104</v>
      </c>
      <c r="C281" s="8" t="s">
        <v>185</v>
      </c>
      <c r="D281">
        <v>0.49861559233291808</v>
      </c>
      <c r="E281">
        <v>0.49990298300000002</v>
      </c>
      <c r="F281">
        <v>0.49795179742419099</v>
      </c>
      <c r="G281">
        <v>0.49762359148539703</v>
      </c>
      <c r="H281">
        <v>0.49743084400122994</v>
      </c>
    </row>
    <row r="282" spans="1:8">
      <c r="A282" t="s">
        <v>2</v>
      </c>
      <c r="B282" t="s">
        <v>105</v>
      </c>
      <c r="C282" s="8" t="s">
        <v>185</v>
      </c>
      <c r="D282">
        <v>3.6319715274500362</v>
      </c>
      <c r="E282">
        <v>3.6475916850000001</v>
      </c>
      <c r="F282">
        <v>3.6237522260709261</v>
      </c>
      <c r="G282">
        <v>3.6192886880609425</v>
      </c>
      <c r="H282">
        <v>3.6165355767991128</v>
      </c>
    </row>
    <row r="283" spans="1:8">
      <c r="A283" t="s">
        <v>2</v>
      </c>
      <c r="B283" t="s">
        <v>106</v>
      </c>
      <c r="C283" s="8" t="s">
        <v>185</v>
      </c>
      <c r="D283">
        <v>22.437037159159342</v>
      </c>
      <c r="E283">
        <v>22.46766246</v>
      </c>
      <c r="F283">
        <v>22.41734125218608</v>
      </c>
      <c r="G283">
        <v>22.408408553073887</v>
      </c>
      <c r="H283">
        <v>22.40102307674503</v>
      </c>
    </row>
    <row r="284" spans="1:8">
      <c r="A284" t="s">
        <v>2</v>
      </c>
      <c r="B284" t="s">
        <v>107</v>
      </c>
      <c r="C284" s="8" t="s">
        <v>185</v>
      </c>
      <c r="D284">
        <v>8.7455202817082682</v>
      </c>
      <c r="E284">
        <v>8.7726722400000003</v>
      </c>
      <c r="F284">
        <v>8.733220755016367</v>
      </c>
      <c r="G284">
        <v>8.7266606879380415</v>
      </c>
      <c r="H284">
        <v>8.7236040377250532</v>
      </c>
    </row>
    <row r="285" spans="1:8">
      <c r="A285" t="s">
        <v>2</v>
      </c>
      <c r="B285" t="s">
        <v>108</v>
      </c>
      <c r="C285" s="8" t="s">
        <v>185</v>
      </c>
      <c r="D285">
        <v>19.663642365057985</v>
      </c>
      <c r="E285">
        <v>19.77571103</v>
      </c>
      <c r="F285">
        <v>19.614099674833952</v>
      </c>
      <c r="G285">
        <v>19.587230941447928</v>
      </c>
      <c r="H285">
        <v>19.574706783152454</v>
      </c>
    </row>
    <row r="286" spans="1:8">
      <c r="A286" t="s">
        <v>2</v>
      </c>
      <c r="B286" t="s">
        <v>109</v>
      </c>
      <c r="C286" s="8" t="s">
        <v>185</v>
      </c>
      <c r="D286">
        <v>9.4302642024347509</v>
      </c>
      <c r="E286">
        <v>9.3047911330000002</v>
      </c>
      <c r="F286">
        <v>9.3813848284386889</v>
      </c>
      <c r="G286">
        <v>9.3884829608177931</v>
      </c>
      <c r="H286">
        <v>9.5291772454736954</v>
      </c>
    </row>
    <row r="287" spans="1:8">
      <c r="A287" t="s">
        <v>2</v>
      </c>
      <c r="B287" t="s">
        <v>110</v>
      </c>
      <c r="C287" s="8" t="s">
        <v>185</v>
      </c>
      <c r="D287">
        <v>3.6965896746972255</v>
      </c>
      <c r="E287">
        <v>3.7148847260000002</v>
      </c>
      <c r="F287">
        <v>3.684626259608641</v>
      </c>
      <c r="G287">
        <v>3.6797894343257247</v>
      </c>
      <c r="H287">
        <v>3.6773819104538337</v>
      </c>
    </row>
    <row r="288" spans="1:8">
      <c r="A288" t="s">
        <v>2</v>
      </c>
      <c r="B288" t="s">
        <v>111</v>
      </c>
      <c r="C288" s="8" t="s">
        <v>185</v>
      </c>
      <c r="D288">
        <v>3.6583692515381765</v>
      </c>
      <c r="E288">
        <v>3.6746313650000002</v>
      </c>
      <c r="F288">
        <v>3.6506325323620521</v>
      </c>
      <c r="G288">
        <v>3.6466402777087392</v>
      </c>
      <c r="H288">
        <v>3.6446563070640954</v>
      </c>
    </row>
    <row r="289" spans="1:8">
      <c r="A289" t="s">
        <v>2</v>
      </c>
      <c r="B289" t="s">
        <v>112</v>
      </c>
      <c r="C289" s="8" t="s">
        <v>185</v>
      </c>
      <c r="D289">
        <v>139.94464314038905</v>
      </c>
      <c r="E289">
        <v>123.6033644</v>
      </c>
      <c r="F289">
        <v>128.08443079783268</v>
      </c>
      <c r="G289">
        <v>121.47075841902692</v>
      </c>
      <c r="H289">
        <v>116.70114046948959</v>
      </c>
    </row>
    <row r="290" spans="1:8">
      <c r="A290" t="s">
        <v>2</v>
      </c>
      <c r="B290" t="s">
        <v>113</v>
      </c>
      <c r="C290" s="8" t="s">
        <v>186</v>
      </c>
      <c r="D290">
        <v>301.08050654684047</v>
      </c>
      <c r="E290">
        <v>298.25776830000001</v>
      </c>
      <c r="F290">
        <v>297.75254434574458</v>
      </c>
      <c r="G290">
        <v>299.5586311566405</v>
      </c>
      <c r="H290">
        <v>287.5479460998705</v>
      </c>
    </row>
    <row r="291" spans="1:8">
      <c r="A291" t="s">
        <v>2</v>
      </c>
      <c r="B291" t="s">
        <v>114</v>
      </c>
      <c r="C291" s="8" t="s">
        <v>185</v>
      </c>
      <c r="D291">
        <v>7.0119680405770222</v>
      </c>
      <c r="E291">
        <v>5.9554906929999998</v>
      </c>
      <c r="F291">
        <v>6.1646041428474012</v>
      </c>
      <c r="G291">
        <v>6.6753769352182895</v>
      </c>
      <c r="H291">
        <v>5.5515606318711725</v>
      </c>
    </row>
    <row r="292" spans="1:8">
      <c r="A292" t="s">
        <v>2</v>
      </c>
      <c r="B292" t="s">
        <v>115</v>
      </c>
      <c r="C292" s="8" t="s">
        <v>185</v>
      </c>
      <c r="D292">
        <v>10.266184411677735</v>
      </c>
      <c r="E292">
        <v>10.365843330000001</v>
      </c>
      <c r="F292">
        <v>10.23170798366594</v>
      </c>
      <c r="G292">
        <v>10.219820435517002</v>
      </c>
      <c r="H292">
        <v>10.234788631813764</v>
      </c>
    </row>
    <row r="293" spans="1:8">
      <c r="A293" t="s">
        <v>2</v>
      </c>
      <c r="B293" t="s">
        <v>116</v>
      </c>
      <c r="C293" s="8" t="s">
        <v>185</v>
      </c>
      <c r="D293">
        <v>2.523714826478932</v>
      </c>
      <c r="E293">
        <v>1.827176114</v>
      </c>
      <c r="F293">
        <v>1.6828576475840311</v>
      </c>
      <c r="G293">
        <v>2.148348167627061</v>
      </c>
      <c r="H293">
        <v>2.1404044656738268</v>
      </c>
    </row>
    <row r="294" spans="1:8">
      <c r="A294" t="s">
        <v>2</v>
      </c>
      <c r="B294" t="s">
        <v>117</v>
      </c>
      <c r="C294" s="8" t="s">
        <v>185</v>
      </c>
      <c r="D294">
        <v>6.0901907057141438</v>
      </c>
      <c r="E294">
        <v>5.3367372020000001</v>
      </c>
      <c r="F294">
        <v>5.3954330857633046</v>
      </c>
      <c r="G294">
        <v>5.4631717564263278</v>
      </c>
      <c r="H294">
        <v>5.1647502963316665</v>
      </c>
    </row>
    <row r="295" spans="1:8">
      <c r="A295" t="s">
        <v>2</v>
      </c>
      <c r="B295" t="s">
        <v>118</v>
      </c>
      <c r="C295" s="8" t="s">
        <v>185</v>
      </c>
      <c r="D295">
        <v>0.76187997010318398</v>
      </c>
      <c r="E295">
        <v>0.51593567500000004</v>
      </c>
      <c r="F295">
        <v>0.66503149782812598</v>
      </c>
      <c r="G295">
        <v>0.790511857370638</v>
      </c>
      <c r="H295">
        <v>0.26980155649988302</v>
      </c>
    </row>
    <row r="296" spans="1:8">
      <c r="A296" t="s">
        <v>2</v>
      </c>
      <c r="B296" t="s">
        <v>119</v>
      </c>
      <c r="C296" s="8" t="s">
        <v>185</v>
      </c>
      <c r="D296">
        <v>6.0470449209074584</v>
      </c>
      <c r="E296">
        <v>5.5133477070000003</v>
      </c>
      <c r="F296">
        <v>5.5727019474200459</v>
      </c>
      <c r="G296">
        <v>5.716994823718645</v>
      </c>
      <c r="H296">
        <v>5.5563471049005315</v>
      </c>
    </row>
    <row r="297" spans="1:8">
      <c r="A297" t="s">
        <v>2</v>
      </c>
      <c r="B297" t="s">
        <v>120</v>
      </c>
      <c r="C297" s="8" t="s">
        <v>185</v>
      </c>
      <c r="D297">
        <v>2.578045419853793</v>
      </c>
      <c r="E297">
        <v>2.4408048490000001</v>
      </c>
      <c r="F297">
        <v>2.5357833774950462</v>
      </c>
      <c r="G297">
        <v>2.5950557547369191</v>
      </c>
      <c r="H297">
        <v>2.3298852345529832</v>
      </c>
    </row>
    <row r="298" spans="1:8">
      <c r="A298" t="s">
        <v>2</v>
      </c>
      <c r="B298" t="s">
        <v>121</v>
      </c>
      <c r="C298" s="8" t="s">
        <v>185</v>
      </c>
      <c r="D298">
        <v>9.5321379008483316</v>
      </c>
      <c r="E298">
        <v>9.9826539889999992</v>
      </c>
      <c r="F298">
        <v>9.6977468859956595</v>
      </c>
      <c r="G298">
        <v>9.0073480012326304</v>
      </c>
      <c r="H298">
        <v>10.887345401740014</v>
      </c>
    </row>
    <row r="299" spans="1:8">
      <c r="A299" t="s">
        <v>2</v>
      </c>
      <c r="B299" t="s">
        <v>122</v>
      </c>
      <c r="C299" s="8" t="s">
        <v>185</v>
      </c>
      <c r="D299">
        <v>4.040149807123127</v>
      </c>
      <c r="E299">
        <v>3.9507109580000002</v>
      </c>
      <c r="F299">
        <v>4.0499923388815171</v>
      </c>
      <c r="G299">
        <v>4.0620852795257303</v>
      </c>
      <c r="H299">
        <v>3.9852339681763738</v>
      </c>
    </row>
    <row r="300" spans="1:8">
      <c r="A300" t="s">
        <v>2</v>
      </c>
      <c r="B300" t="s">
        <v>123</v>
      </c>
      <c r="C300" s="8" t="s">
        <v>185</v>
      </c>
      <c r="D300">
        <v>22.300566478819256</v>
      </c>
      <c r="E300">
        <v>21.976033739999998</v>
      </c>
      <c r="F300">
        <v>21.880923744923678</v>
      </c>
      <c r="G300">
        <v>21.943110288770615</v>
      </c>
      <c r="H300">
        <v>21.906629250389468</v>
      </c>
    </row>
    <row r="301" spans="1:8">
      <c r="A301" t="s">
        <v>2</v>
      </c>
      <c r="B301" t="s">
        <v>124</v>
      </c>
      <c r="C301" s="8" t="s">
        <v>185</v>
      </c>
      <c r="D301">
        <v>37.488225311001848</v>
      </c>
      <c r="E301">
        <v>37.311856370000001</v>
      </c>
      <c r="F301">
        <v>37.199609704165219</v>
      </c>
      <c r="G301">
        <v>37.302634780573271</v>
      </c>
      <c r="H301">
        <v>36.377359042843324</v>
      </c>
    </row>
    <row r="302" spans="1:8">
      <c r="A302" t="s">
        <v>2</v>
      </c>
      <c r="B302" t="s">
        <v>125</v>
      </c>
      <c r="C302" s="8" t="s">
        <v>186</v>
      </c>
      <c r="D302">
        <v>5.6718928296634996E-2</v>
      </c>
      <c r="E302">
        <v>3.3873925999999999E-2</v>
      </c>
      <c r="F302">
        <v>4.7697933475978997E-2</v>
      </c>
      <c r="G302">
        <v>5.9386453045770997E-2</v>
      </c>
      <c r="H302">
        <v>1.0883828860540999E-2</v>
      </c>
    </row>
    <row r="303" spans="1:8">
      <c r="A303" t="s">
        <v>2</v>
      </c>
      <c r="B303" t="s">
        <v>126</v>
      </c>
      <c r="C303" s="8" t="s">
        <v>185</v>
      </c>
      <c r="D303">
        <v>0.35514845204394802</v>
      </c>
      <c r="E303">
        <v>0.34357505500000002</v>
      </c>
      <c r="F303">
        <v>0.351025329852237</v>
      </c>
      <c r="G303">
        <v>0.356337418026348</v>
      </c>
      <c r="H303">
        <v>0.33424056854225503</v>
      </c>
    </row>
    <row r="304" spans="1:8">
      <c r="A304" t="s">
        <v>2</v>
      </c>
      <c r="B304" t="s">
        <v>127</v>
      </c>
      <c r="C304" s="8" t="s">
        <v>186</v>
      </c>
      <c r="D304">
        <v>31.557919331380447</v>
      </c>
      <c r="E304">
        <v>29.400371759999999</v>
      </c>
      <c r="F304">
        <v>29.536639638752504</v>
      </c>
      <c r="G304">
        <v>29.537466819581784</v>
      </c>
      <c r="H304">
        <v>29.553858923969219</v>
      </c>
    </row>
    <row r="305" spans="1:8">
      <c r="A305" t="s">
        <v>2</v>
      </c>
      <c r="B305" t="s">
        <v>128</v>
      </c>
      <c r="C305" s="8" t="s">
        <v>185</v>
      </c>
      <c r="D305">
        <v>2.41703583306318</v>
      </c>
      <c r="E305">
        <v>2.314500142</v>
      </c>
      <c r="F305">
        <v>2.1425608995292298</v>
      </c>
      <c r="G305">
        <v>2.2491306321574989</v>
      </c>
      <c r="H305">
        <v>2.6509665313635917</v>
      </c>
    </row>
    <row r="306" spans="1:8">
      <c r="A306" t="s">
        <v>2</v>
      </c>
      <c r="B306" t="s">
        <v>129</v>
      </c>
      <c r="C306" s="8" t="s">
        <v>185</v>
      </c>
      <c r="D306">
        <v>161.21660847061469</v>
      </c>
      <c r="E306">
        <v>162.30803510000001</v>
      </c>
      <c r="F306">
        <v>162.43851096266559</v>
      </c>
      <c r="G306">
        <v>162.23131493386174</v>
      </c>
      <c r="H306">
        <v>162.36303121273846</v>
      </c>
    </row>
    <row r="307" spans="1:8">
      <c r="A307" t="s">
        <v>2</v>
      </c>
      <c r="B307" t="s">
        <v>130</v>
      </c>
      <c r="C307" s="8" t="s">
        <v>185</v>
      </c>
      <c r="D307">
        <v>37.639048222791573</v>
      </c>
      <c r="E307">
        <v>36.347167669999997</v>
      </c>
      <c r="F307">
        <v>35.971498737365138</v>
      </c>
      <c r="G307">
        <v>35.998369756124063</v>
      </c>
      <c r="H307">
        <v>35.605864135277855</v>
      </c>
    </row>
    <row r="308" spans="1:8">
      <c r="A308" t="s">
        <v>2</v>
      </c>
      <c r="B308" t="s">
        <v>131</v>
      </c>
      <c r="C308" s="8" t="s">
        <v>185</v>
      </c>
      <c r="D308">
        <v>41.699135624145306</v>
      </c>
      <c r="E308">
        <v>41.039187830000003</v>
      </c>
      <c r="F308">
        <v>41.572692881048781</v>
      </c>
      <c r="G308">
        <v>41.41411356281543</v>
      </c>
      <c r="H308">
        <v>41.423309776494172</v>
      </c>
    </row>
    <row r="309" spans="1:8">
      <c r="A309" t="s">
        <v>2</v>
      </c>
      <c r="B309" t="s">
        <v>132</v>
      </c>
      <c r="C309" s="8" t="s">
        <v>185</v>
      </c>
      <c r="D309">
        <v>4.2559174405614808</v>
      </c>
      <c r="E309">
        <v>4.0051664230000004</v>
      </c>
      <c r="F309">
        <v>4.0814367050899021</v>
      </c>
      <c r="G309">
        <v>3.8492022147914242</v>
      </c>
      <c r="H309">
        <v>4.1586733633764181</v>
      </c>
    </row>
    <row r="310" spans="1:8">
      <c r="A310" t="s">
        <v>2</v>
      </c>
      <c r="B310" t="s">
        <v>133</v>
      </c>
      <c r="C310" s="8" t="s">
        <v>185</v>
      </c>
      <c r="D310">
        <v>8.5082548166854508</v>
      </c>
      <c r="E310">
        <v>8.3528577570000007</v>
      </c>
      <c r="F310">
        <v>8.4714437339483819</v>
      </c>
      <c r="G310">
        <v>8.3565795653305166</v>
      </c>
      <c r="H310">
        <v>8.1696507698527796</v>
      </c>
    </row>
    <row r="311" spans="1:8">
      <c r="A311" t="s">
        <v>2</v>
      </c>
      <c r="B311" t="s">
        <v>134</v>
      </c>
      <c r="C311" s="8" t="s">
        <v>185</v>
      </c>
      <c r="D311">
        <v>3.9526756553516651</v>
      </c>
      <c r="E311">
        <v>3.9247745909999998</v>
      </c>
      <c r="F311">
        <v>3.914924662617091</v>
      </c>
      <c r="G311">
        <v>3.9162240551687781</v>
      </c>
      <c r="H311">
        <v>3.9101684064007189</v>
      </c>
    </row>
    <row r="312" spans="1:8">
      <c r="A312" t="s">
        <v>2</v>
      </c>
      <c r="B312" t="s">
        <v>135</v>
      </c>
      <c r="C312" s="8" t="s">
        <v>185</v>
      </c>
      <c r="D312">
        <v>1.498873822986776</v>
      </c>
      <c r="E312">
        <v>1.451939503</v>
      </c>
      <c r="F312">
        <v>1.4988633661735449</v>
      </c>
      <c r="G312">
        <v>1.4988633223677259</v>
      </c>
      <c r="H312">
        <v>1.498783350873393</v>
      </c>
    </row>
    <row r="313" spans="1:8">
      <c r="A313" t="s">
        <v>2</v>
      </c>
      <c r="B313" t="s">
        <v>136</v>
      </c>
      <c r="C313" s="8" t="s">
        <v>185</v>
      </c>
      <c r="D313">
        <v>8.9999999999999995E-15</v>
      </c>
      <c r="E313" s="5">
        <v>8.9999999999999995E-15</v>
      </c>
      <c r="F313">
        <v>8.9999999999999995E-15</v>
      </c>
      <c r="G313">
        <v>8.9999999999999995E-15</v>
      </c>
      <c r="H313">
        <v>8.9999999999999995E-15</v>
      </c>
    </row>
    <row r="314" spans="1:8">
      <c r="A314" t="s">
        <v>2</v>
      </c>
      <c r="B314" t="s">
        <v>137</v>
      </c>
      <c r="C314" s="8" t="s">
        <v>185</v>
      </c>
      <c r="D314">
        <v>11.087986170651035</v>
      </c>
      <c r="E314">
        <v>10.96185659</v>
      </c>
      <c r="F314">
        <v>11.083926255005276</v>
      </c>
      <c r="G314">
        <v>11.084160703041634</v>
      </c>
      <c r="H314">
        <v>11.081504572064208</v>
      </c>
    </row>
    <row r="315" spans="1:8">
      <c r="A315" t="s">
        <v>2</v>
      </c>
      <c r="B315" t="s">
        <v>138</v>
      </c>
      <c r="C315" s="8" t="s">
        <v>186</v>
      </c>
      <c r="D315">
        <v>8.3774104434015157</v>
      </c>
      <c r="E315">
        <v>8.3749087020000008</v>
      </c>
      <c r="F315">
        <v>8.3753657900848459</v>
      </c>
      <c r="G315">
        <v>8.375692451257347</v>
      </c>
      <c r="H315">
        <v>8.4315124902885845</v>
      </c>
    </row>
    <row r="316" spans="1:8">
      <c r="A316" t="s">
        <v>2</v>
      </c>
      <c r="B316" t="s">
        <v>139</v>
      </c>
      <c r="C316" s="8" t="s">
        <v>185</v>
      </c>
      <c r="D316">
        <v>1.6948428389752019</v>
      </c>
      <c r="E316">
        <v>1.7548800920000001</v>
      </c>
      <c r="F316">
        <v>1.694830012060681</v>
      </c>
      <c r="G316">
        <v>1.6948299574354859</v>
      </c>
      <c r="H316">
        <v>1.6947679386083769</v>
      </c>
    </row>
    <row r="317" spans="1:8">
      <c r="A317" t="s">
        <v>2</v>
      </c>
      <c r="B317" t="s">
        <v>140</v>
      </c>
      <c r="C317" s="8" t="s">
        <v>185</v>
      </c>
      <c r="D317">
        <v>0.18636685401681399</v>
      </c>
      <c r="E317">
        <v>0.265705627</v>
      </c>
      <c r="F317">
        <v>0.18636340804444898</v>
      </c>
      <c r="G317">
        <v>0.18636339343050898</v>
      </c>
      <c r="H317">
        <v>0.18635300776876998</v>
      </c>
    </row>
    <row r="318" spans="1:8">
      <c r="A318" t="s">
        <v>2</v>
      </c>
      <c r="B318" t="s">
        <v>141</v>
      </c>
      <c r="C318" s="8" t="s">
        <v>185</v>
      </c>
      <c r="D318">
        <v>1.0000000000000001E-15</v>
      </c>
      <c r="E318" s="5">
        <v>1.0000000000000001E-15</v>
      </c>
      <c r="F318">
        <v>1.0000000000000001E-15</v>
      </c>
      <c r="G318">
        <v>1.0000000000000001E-15</v>
      </c>
      <c r="H318">
        <v>1.0000000000000001E-15</v>
      </c>
    </row>
    <row r="319" spans="1:8">
      <c r="A319" t="s">
        <v>2</v>
      </c>
      <c r="B319" t="s">
        <v>142</v>
      </c>
      <c r="C319" s="8" t="s">
        <v>185</v>
      </c>
      <c r="D319">
        <v>37.967454247509586</v>
      </c>
      <c r="E319">
        <v>37.976508279999997</v>
      </c>
      <c r="F319">
        <v>37.967155406392905</v>
      </c>
      <c r="G319">
        <v>37.9660173999306</v>
      </c>
      <c r="H319">
        <v>37.966017331388699</v>
      </c>
    </row>
    <row r="320" spans="1:8">
      <c r="A320" t="s">
        <v>2</v>
      </c>
      <c r="B320" t="s">
        <v>143</v>
      </c>
      <c r="C320" s="8" t="s">
        <v>185</v>
      </c>
      <c r="D320">
        <v>4.5804204916632081</v>
      </c>
      <c r="E320">
        <v>4.9458094250000002</v>
      </c>
      <c r="F320">
        <v>5.2495773559952479</v>
      </c>
      <c r="G320">
        <v>4.0386936479473192</v>
      </c>
      <c r="H320">
        <v>4.0386207166010388</v>
      </c>
    </row>
    <row r="321" spans="1:8">
      <c r="A321" t="s">
        <v>2</v>
      </c>
      <c r="B321" t="s">
        <v>144</v>
      </c>
      <c r="C321" s="8" t="s">
        <v>185</v>
      </c>
      <c r="D321">
        <v>7.8306355963700831</v>
      </c>
      <c r="E321">
        <v>7.7505426430000002</v>
      </c>
      <c r="F321">
        <v>7.8306832904201329</v>
      </c>
      <c r="G321">
        <v>7.8306837535827025</v>
      </c>
      <c r="H321">
        <v>7.8588964146870719</v>
      </c>
    </row>
    <row r="322" spans="1:8">
      <c r="A322" t="s">
        <v>2</v>
      </c>
      <c r="B322" t="s">
        <v>145</v>
      </c>
      <c r="C322" s="8" t="s">
        <v>185</v>
      </c>
      <c r="D322">
        <v>0.62576288318787898</v>
      </c>
      <c r="E322">
        <v>0.62576288300000005</v>
      </c>
      <c r="F322">
        <v>0.62576288318787898</v>
      </c>
      <c r="G322">
        <v>0.62576288318787898</v>
      </c>
      <c r="H322">
        <v>0.62576288318787898</v>
      </c>
    </row>
    <row r="323" spans="1:8">
      <c r="A323" t="s">
        <v>2</v>
      </c>
      <c r="B323" t="s">
        <v>146</v>
      </c>
      <c r="C323" s="8" t="s">
        <v>185</v>
      </c>
      <c r="D323">
        <v>0.31720899154326604</v>
      </c>
      <c r="E323">
        <v>0.31720899200000002</v>
      </c>
      <c r="F323">
        <v>0.31720899154326604</v>
      </c>
      <c r="G323">
        <v>0.31720899154326604</v>
      </c>
      <c r="H323">
        <v>0.31720899154326604</v>
      </c>
    </row>
    <row r="324" spans="1:8">
      <c r="A324" t="s">
        <v>2</v>
      </c>
      <c r="B324" t="s">
        <v>147</v>
      </c>
      <c r="C324" s="8" t="s">
        <v>185</v>
      </c>
      <c r="D324">
        <v>1.1274893477603019</v>
      </c>
      <c r="E324">
        <v>1.1222764590000001</v>
      </c>
      <c r="F324">
        <v>1.1274893477603019</v>
      </c>
      <c r="G324">
        <v>1.1274893477603019</v>
      </c>
      <c r="H324">
        <v>1.1274893477603019</v>
      </c>
    </row>
    <row r="325" spans="1:8">
      <c r="A325" t="s">
        <v>2</v>
      </c>
      <c r="B325" t="s">
        <v>148</v>
      </c>
      <c r="C325" s="8" t="s">
        <v>185</v>
      </c>
      <c r="D325">
        <v>2.9475314847940246</v>
      </c>
      <c r="E325">
        <v>2.9510782610000001</v>
      </c>
      <c r="F325">
        <v>2.9475314847940246</v>
      </c>
      <c r="G325">
        <v>2.9475314847940246</v>
      </c>
      <c r="H325">
        <v>2.9475314847940246</v>
      </c>
    </row>
    <row r="326" spans="1:8">
      <c r="A326" t="s">
        <v>2</v>
      </c>
      <c r="B326" t="s">
        <v>149</v>
      </c>
      <c r="C326" s="8" t="s">
        <v>185</v>
      </c>
      <c r="D326">
        <v>4.7686234163504961</v>
      </c>
      <c r="E326">
        <v>4.7589386319999996</v>
      </c>
      <c r="F326">
        <v>4.7684098924206149</v>
      </c>
      <c r="G326">
        <v>4.7684098924206149</v>
      </c>
      <c r="H326">
        <v>4.7684098924206149</v>
      </c>
    </row>
    <row r="327" spans="1:8">
      <c r="A327" t="s">
        <v>2</v>
      </c>
      <c r="B327" t="s">
        <v>150</v>
      </c>
      <c r="C327" s="8" t="s">
        <v>185</v>
      </c>
      <c r="D327">
        <v>3.313950401986407</v>
      </c>
      <c r="E327">
        <v>3.3035554039999999</v>
      </c>
      <c r="F327">
        <v>3.3139630677388472</v>
      </c>
      <c r="G327">
        <v>3.3139631907374669</v>
      </c>
      <c r="H327">
        <v>3.3214554163064869</v>
      </c>
    </row>
    <row r="328" spans="1:8">
      <c r="A328" t="s">
        <v>2</v>
      </c>
      <c r="B328" t="s">
        <v>151</v>
      </c>
      <c r="C328" s="8" t="s">
        <v>185</v>
      </c>
      <c r="D328">
        <v>0.14880681515168098</v>
      </c>
      <c r="E328">
        <v>0.148671568</v>
      </c>
      <c r="F328">
        <v>0.14880681515168098</v>
      </c>
      <c r="G328">
        <v>0.14880681515168098</v>
      </c>
      <c r="H328">
        <v>0.14880681515168098</v>
      </c>
    </row>
    <row r="329" spans="1:8">
      <c r="A329" t="s">
        <v>2</v>
      </c>
      <c r="B329" t="s">
        <v>152</v>
      </c>
      <c r="C329" s="8" t="s">
        <v>185</v>
      </c>
      <c r="D329">
        <v>1.0031229251288E-2</v>
      </c>
      <c r="E329">
        <v>1.0031228999999999E-2</v>
      </c>
      <c r="F329">
        <v>1.0031229251288E-2</v>
      </c>
      <c r="G329">
        <v>1.0031229251288E-2</v>
      </c>
      <c r="H329">
        <v>1.0031229251288E-2</v>
      </c>
    </row>
    <row r="330" spans="1:8">
      <c r="A330" t="s">
        <v>2</v>
      </c>
      <c r="B330" t="s">
        <v>153</v>
      </c>
      <c r="C330" s="8" t="s">
        <v>185</v>
      </c>
      <c r="D330">
        <v>0.185061893799948</v>
      </c>
      <c r="E330">
        <v>0.184713406</v>
      </c>
      <c r="F330">
        <v>0.18506533237342801</v>
      </c>
      <c r="G330">
        <v>0.185065365765823</v>
      </c>
      <c r="H330">
        <v>0.18709939953292601</v>
      </c>
    </row>
    <row r="331" spans="1:8">
      <c r="A331" t="s">
        <v>2</v>
      </c>
      <c r="B331" t="s">
        <v>154</v>
      </c>
      <c r="C331" s="8" t="s">
        <v>186</v>
      </c>
      <c r="D331">
        <v>0.21108707322317402</v>
      </c>
      <c r="E331">
        <v>0.21030253400000001</v>
      </c>
      <c r="F331">
        <v>0.21108707322317402</v>
      </c>
      <c r="G331">
        <v>0.21108707322317402</v>
      </c>
      <c r="H331">
        <v>0.21108707322317402</v>
      </c>
    </row>
    <row r="332" spans="1:8">
      <c r="A332" t="s">
        <v>2</v>
      </c>
      <c r="B332" t="s">
        <v>155</v>
      </c>
      <c r="C332" s="8" t="s">
        <v>185</v>
      </c>
      <c r="D332">
        <v>105.51563340479329</v>
      </c>
      <c r="E332">
        <v>104.0952776</v>
      </c>
      <c r="F332">
        <v>104.53093771444917</v>
      </c>
      <c r="G332">
        <v>104.61608198063892</v>
      </c>
      <c r="H332">
        <v>106.26774543022594</v>
      </c>
    </row>
    <row r="333" spans="1:8">
      <c r="A333" t="s">
        <v>2</v>
      </c>
      <c r="B333" t="s">
        <v>156</v>
      </c>
      <c r="C333" s="8" t="s">
        <v>186</v>
      </c>
      <c r="D333">
        <v>61.590850541589006</v>
      </c>
      <c r="E333">
        <v>61.525588730000003</v>
      </c>
      <c r="F333">
        <v>61.529935970607085</v>
      </c>
      <c r="G333">
        <v>61.51879547528857</v>
      </c>
      <c r="H333">
        <v>61.483857390899026</v>
      </c>
    </row>
    <row r="334" spans="1:8">
      <c r="A334" t="s">
        <v>2</v>
      </c>
      <c r="B334" t="s">
        <v>157</v>
      </c>
      <c r="C334" s="8" t="s">
        <v>185</v>
      </c>
      <c r="D334">
        <v>0.28969977861621998</v>
      </c>
      <c r="E334">
        <v>0.273035998</v>
      </c>
      <c r="F334">
        <v>0.28351796392126599</v>
      </c>
      <c r="G334">
        <v>0.29151194283587895</v>
      </c>
      <c r="H334">
        <v>0.25830609093069301</v>
      </c>
    </row>
    <row r="335" spans="1:8">
      <c r="A335" t="s">
        <v>2</v>
      </c>
      <c r="B335" t="s">
        <v>158</v>
      </c>
      <c r="C335" s="8" t="s">
        <v>186</v>
      </c>
      <c r="D335">
        <v>22.771812285771322</v>
      </c>
      <c r="E335">
        <v>23.127762959999998</v>
      </c>
      <c r="F335">
        <v>22.755289720451003</v>
      </c>
      <c r="G335">
        <v>22.750983725822152</v>
      </c>
      <c r="H335">
        <v>22.73928263442194</v>
      </c>
    </row>
    <row r="336" spans="1:8">
      <c r="A336" t="s">
        <v>2</v>
      </c>
      <c r="B336" t="s">
        <v>159</v>
      </c>
      <c r="C336" s="8" t="s">
        <v>185</v>
      </c>
      <c r="D336">
        <v>32.65823053129003</v>
      </c>
      <c r="E336">
        <v>32.248097350000002</v>
      </c>
      <c r="F336">
        <v>32.310453369105929</v>
      </c>
      <c r="G336">
        <v>32.325495934911032</v>
      </c>
      <c r="H336">
        <v>32.880348868851129</v>
      </c>
    </row>
    <row r="337" spans="1:8">
      <c r="A337" t="s">
        <v>2</v>
      </c>
      <c r="B337" t="s">
        <v>160</v>
      </c>
      <c r="C337" s="8" t="s">
        <v>185</v>
      </c>
      <c r="D337">
        <v>11.203474840276188</v>
      </c>
      <c r="E337">
        <v>11.199449189999999</v>
      </c>
      <c r="F337">
        <v>11.201323689495783</v>
      </c>
      <c r="G337">
        <v>11.200930271553105</v>
      </c>
      <c r="H337">
        <v>11.199696460228731</v>
      </c>
    </row>
    <row r="338" spans="1:8">
      <c r="A338" t="s">
        <v>2</v>
      </c>
      <c r="B338" t="s">
        <v>161</v>
      </c>
      <c r="C338" s="8" t="s">
        <v>185</v>
      </c>
      <c r="D338">
        <v>95.008724747246816</v>
      </c>
      <c r="E338">
        <v>96.090746670000001</v>
      </c>
      <c r="F338">
        <v>95.384464338732045</v>
      </c>
      <c r="G338">
        <v>95.473350625277618</v>
      </c>
      <c r="H338">
        <v>95.266233570204832</v>
      </c>
    </row>
    <row r="339" spans="1:8">
      <c r="A339" t="s">
        <v>2</v>
      </c>
      <c r="B339" t="s">
        <v>162</v>
      </c>
      <c r="C339" s="8" t="s">
        <v>185</v>
      </c>
      <c r="D339">
        <v>16.941436996620535</v>
      </c>
      <c r="E339">
        <v>17.093730669999999</v>
      </c>
      <c r="F339">
        <v>16.941275763331262</v>
      </c>
      <c r="G339">
        <v>16.941302179829954</v>
      </c>
      <c r="H339">
        <v>16.937341459270776</v>
      </c>
    </row>
    <row r="340" spans="1:8">
      <c r="A340" t="s">
        <v>2</v>
      </c>
      <c r="B340" t="s">
        <v>163</v>
      </c>
      <c r="C340" s="8" t="s">
        <v>185</v>
      </c>
      <c r="D340">
        <v>4.8885167079024003E-2</v>
      </c>
      <c r="E340">
        <v>4.9399104999999999E-2</v>
      </c>
      <c r="F340">
        <v>4.8884621684622001E-2</v>
      </c>
      <c r="G340">
        <v>4.8884711042164998E-2</v>
      </c>
      <c r="H340">
        <v>4.8871313344754003E-2</v>
      </c>
    </row>
    <row r="341" spans="1:8">
      <c r="A341" t="s">
        <v>2</v>
      </c>
      <c r="B341" t="s">
        <v>164</v>
      </c>
      <c r="C341" s="8" t="s">
        <v>186</v>
      </c>
      <c r="D341">
        <v>8.4453657875749988E-2</v>
      </c>
      <c r="E341">
        <v>8.5341533999999997E-2</v>
      </c>
      <c r="F341">
        <v>8.4452715656361005E-2</v>
      </c>
      <c r="G341">
        <v>8.4452870029799995E-2</v>
      </c>
      <c r="H341">
        <v>8.4429724265530998E-2</v>
      </c>
    </row>
    <row r="342" spans="1:8">
      <c r="A342" t="s">
        <v>2</v>
      </c>
      <c r="B342" t="s">
        <v>165</v>
      </c>
      <c r="C342" s="8" t="s">
        <v>185</v>
      </c>
      <c r="D342">
        <v>28.812320735545775</v>
      </c>
      <c r="E342">
        <v>28.70831059</v>
      </c>
      <c r="F342">
        <v>28.593357048670129</v>
      </c>
      <c r="G342">
        <v>28.600184939592104</v>
      </c>
      <c r="H342">
        <v>28.727003198294362</v>
      </c>
    </row>
    <row r="343" spans="1:8">
      <c r="A343" t="s">
        <v>2</v>
      </c>
      <c r="B343" t="s">
        <v>189</v>
      </c>
      <c r="C343" s="8" t="s">
        <v>185</v>
      </c>
      <c r="D343">
        <v>0.8310241570741661</v>
      </c>
      <c r="E343">
        <v>0.82527936599999996</v>
      </c>
      <c r="F343">
        <v>0.8310241570741661</v>
      </c>
      <c r="G343">
        <v>0.8310241570741661</v>
      </c>
      <c r="H343">
        <v>0.8310241570741661</v>
      </c>
    </row>
    <row r="344" spans="1:8">
      <c r="A344" t="s">
        <v>2</v>
      </c>
      <c r="B344" t="s">
        <v>166</v>
      </c>
      <c r="C344" s="8" t="s">
        <v>185</v>
      </c>
      <c r="D344">
        <v>12.980032117879281</v>
      </c>
      <c r="E344">
        <v>11.74396999</v>
      </c>
      <c r="F344">
        <v>13.104119473519269</v>
      </c>
      <c r="G344">
        <v>13.086165159967436</v>
      </c>
      <c r="H344">
        <v>15.0953765188322</v>
      </c>
    </row>
    <row r="345" spans="1:8">
      <c r="A345" t="s">
        <v>2</v>
      </c>
      <c r="B345" t="s">
        <v>167</v>
      </c>
      <c r="C345" s="8" t="s">
        <v>185</v>
      </c>
      <c r="D345">
        <v>4.7565345260196956</v>
      </c>
      <c r="E345">
        <v>5.3378677220000004</v>
      </c>
      <c r="F345">
        <v>5.13078830120417</v>
      </c>
      <c r="G345">
        <v>5.2215690727132511</v>
      </c>
      <c r="H345">
        <v>5.0503321898307298</v>
      </c>
    </row>
    <row r="346" spans="1:8">
      <c r="A346" t="s">
        <v>2</v>
      </c>
      <c r="B346" t="s">
        <v>168</v>
      </c>
      <c r="C346" s="8" t="s">
        <v>185</v>
      </c>
      <c r="D346">
        <v>6.2148532612925002E-2</v>
      </c>
      <c r="E346">
        <v>6.2801911000000002E-2</v>
      </c>
      <c r="F346">
        <v>6.2147839243875999E-2</v>
      </c>
      <c r="G346">
        <v>6.2147952845617999E-2</v>
      </c>
      <c r="H346">
        <v>6.2130920128248002E-2</v>
      </c>
    </row>
    <row r="347" spans="1:8">
      <c r="A347" t="s">
        <v>2</v>
      </c>
      <c r="B347" t="s">
        <v>169</v>
      </c>
      <c r="C347" s="8" t="s">
        <v>185</v>
      </c>
      <c r="D347">
        <v>0.104451350779559</v>
      </c>
      <c r="E347">
        <v>0.12789645399999999</v>
      </c>
      <c r="F347">
        <v>0.135980861617576</v>
      </c>
      <c r="G347">
        <v>0.13562659632185997</v>
      </c>
      <c r="H347">
        <v>0.11141570461681899</v>
      </c>
    </row>
    <row r="348" spans="1:8">
      <c r="A348" t="s">
        <v>2</v>
      </c>
      <c r="B348" t="s">
        <v>170</v>
      </c>
      <c r="C348" s="8" t="s">
        <v>185</v>
      </c>
      <c r="D348">
        <v>3.8928715629235E-2</v>
      </c>
      <c r="E348">
        <v>3.9337980000000002E-2</v>
      </c>
      <c r="F348">
        <v>3.8928281315416001E-2</v>
      </c>
      <c r="G348">
        <v>3.8928352473489997E-2</v>
      </c>
      <c r="H348">
        <v>3.8917683487706994E-2</v>
      </c>
    </row>
    <row r="349" spans="1:8">
      <c r="A349" t="s">
        <v>2</v>
      </c>
      <c r="B349" t="s">
        <v>171</v>
      </c>
      <c r="C349" s="8" t="s">
        <v>185</v>
      </c>
      <c r="D349">
        <v>0.284342219291154</v>
      </c>
      <c r="E349">
        <v>0.286377775</v>
      </c>
      <c r="F349">
        <v>0.28459111339197402</v>
      </c>
      <c r="G349">
        <v>0.284455076821932</v>
      </c>
      <c r="H349">
        <v>0.28379981216771599</v>
      </c>
    </row>
    <row r="350" spans="1:8">
      <c r="A350" t="s">
        <v>2</v>
      </c>
      <c r="B350" t="s">
        <v>172</v>
      </c>
      <c r="C350" s="8" t="s">
        <v>185</v>
      </c>
      <c r="D350">
        <v>6.4502518765859988E-3</v>
      </c>
      <c r="E350">
        <v>6.4476250000000002E-3</v>
      </c>
      <c r="F350">
        <v>6.4531985729259986E-3</v>
      </c>
      <c r="G350">
        <v>6.4532226027469997E-3</v>
      </c>
      <c r="H350">
        <v>6.4454715049749988E-3</v>
      </c>
    </row>
    <row r="351" spans="1:8">
      <c r="A351" t="s">
        <v>2</v>
      </c>
      <c r="B351" t="s">
        <v>173</v>
      </c>
      <c r="C351" s="8" t="s">
        <v>185</v>
      </c>
      <c r="D351">
        <v>13.986571516719907</v>
      </c>
      <c r="E351">
        <v>17.174454600000001</v>
      </c>
      <c r="F351">
        <v>16.03767033876607</v>
      </c>
      <c r="G351">
        <v>16.552738533386769</v>
      </c>
      <c r="H351">
        <v>15.540360884590148</v>
      </c>
    </row>
    <row r="352" spans="1:8">
      <c r="A352" t="s">
        <v>2</v>
      </c>
      <c r="B352" t="s">
        <v>174</v>
      </c>
      <c r="C352" s="8" t="s">
        <v>185</v>
      </c>
      <c r="D352">
        <v>50.385571802037759</v>
      </c>
      <c r="E352">
        <v>61.26741088</v>
      </c>
      <c r="F352">
        <v>57.206575273552446</v>
      </c>
      <c r="G352">
        <v>59.052212642227545</v>
      </c>
      <c r="H352">
        <v>55.765135756606341</v>
      </c>
    </row>
    <row r="353" spans="1:8">
      <c r="A353" t="s">
        <v>2</v>
      </c>
      <c r="B353" t="s">
        <v>175</v>
      </c>
      <c r="C353" s="8" t="s">
        <v>185</v>
      </c>
      <c r="D353">
        <v>0.43100866986104402</v>
      </c>
      <c r="E353">
        <v>0.42081454099999999</v>
      </c>
      <c r="F353">
        <v>0.44102754551631196</v>
      </c>
      <c r="G353">
        <v>0.43945514718632195</v>
      </c>
      <c r="H353">
        <v>0.46245161263492407</v>
      </c>
    </row>
    <row r="354" spans="1:8">
      <c r="A354" t="s">
        <v>190</v>
      </c>
      <c r="B354" t="s">
        <v>3</v>
      </c>
      <c r="C354" s="8" t="s">
        <v>185</v>
      </c>
      <c r="D354">
        <v>4.3538385816473006</v>
      </c>
      <c r="E354">
        <v>4.2542696879999999</v>
      </c>
      <c r="F354">
        <v>4.2798472787853576</v>
      </c>
      <c r="G354">
        <v>4.053711571496712</v>
      </c>
      <c r="H354">
        <v>4.2785307424454029</v>
      </c>
    </row>
    <row r="355" spans="1:8">
      <c r="A355" t="s">
        <v>190</v>
      </c>
      <c r="B355" t="s">
        <v>4</v>
      </c>
      <c r="C355" s="8" t="s">
        <v>185</v>
      </c>
      <c r="D355">
        <v>9.2256819373621998E-2</v>
      </c>
      <c r="E355">
        <v>8.9137371000000007E-2</v>
      </c>
      <c r="F355">
        <v>9.2234180078288999E-2</v>
      </c>
      <c r="G355">
        <v>9.1927010115007993E-2</v>
      </c>
      <c r="H355">
        <v>9.2185200456356003E-2</v>
      </c>
    </row>
    <row r="356" spans="1:8">
      <c r="A356" t="s">
        <v>190</v>
      </c>
      <c r="B356" t="s">
        <v>5</v>
      </c>
      <c r="C356" s="8" t="s">
        <v>185</v>
      </c>
      <c r="D356">
        <v>1.1379594729920091</v>
      </c>
      <c r="E356">
        <v>1.3641301029999999</v>
      </c>
      <c r="F356">
        <v>1.137866391899492</v>
      </c>
      <c r="G356">
        <v>1.1311136145095309</v>
      </c>
      <c r="H356">
        <v>1.1376007597096991</v>
      </c>
    </row>
    <row r="357" spans="1:8">
      <c r="A357" t="s">
        <v>190</v>
      </c>
      <c r="B357" t="s">
        <v>6</v>
      </c>
      <c r="C357" s="8" t="s">
        <v>185</v>
      </c>
      <c r="D357">
        <v>3.4000000000000007E-14</v>
      </c>
      <c r="E357" s="5">
        <v>3.2999999999999998E-14</v>
      </c>
      <c r="F357">
        <v>3.3000000000000005E-14</v>
      </c>
      <c r="G357">
        <v>3.3000000000000005E-14</v>
      </c>
      <c r="H357">
        <v>3.1E-14</v>
      </c>
    </row>
    <row r="358" spans="1:8">
      <c r="A358" t="s">
        <v>190</v>
      </c>
      <c r="B358" t="s">
        <v>7</v>
      </c>
      <c r="C358" s="8" t="s">
        <v>185</v>
      </c>
      <c r="D358">
        <v>0.54473186810169594</v>
      </c>
      <c r="E358">
        <v>0.53985612199999999</v>
      </c>
      <c r="F358">
        <v>0.54469773627528495</v>
      </c>
      <c r="G358">
        <v>0.54423270840208393</v>
      </c>
      <c r="H358">
        <v>0.54441793970542807</v>
      </c>
    </row>
    <row r="359" spans="1:8">
      <c r="A359" t="s">
        <v>190</v>
      </c>
      <c r="B359" t="s">
        <v>8</v>
      </c>
      <c r="C359" s="8" t="s">
        <v>185</v>
      </c>
      <c r="D359">
        <v>5.6674662021942108</v>
      </c>
      <c r="E359">
        <v>5.6961151909999996</v>
      </c>
      <c r="F359">
        <v>5.6682893829177363</v>
      </c>
      <c r="G359">
        <v>5.671304082765281</v>
      </c>
      <c r="H359">
        <v>5.6651521124796602</v>
      </c>
    </row>
    <row r="360" spans="1:8">
      <c r="A360" t="s">
        <v>190</v>
      </c>
      <c r="B360" t="s">
        <v>9</v>
      </c>
      <c r="C360" s="8" t="s">
        <v>185</v>
      </c>
      <c r="D360">
        <v>1.518590307156606</v>
      </c>
      <c r="E360">
        <v>1.520930694</v>
      </c>
      <c r="F360">
        <v>1.5190932836047699</v>
      </c>
      <c r="G360">
        <v>1.519341723858838</v>
      </c>
      <c r="H360">
        <v>1.518096876992302</v>
      </c>
    </row>
    <row r="361" spans="1:8">
      <c r="A361" t="s">
        <v>190</v>
      </c>
      <c r="B361" t="s">
        <v>10</v>
      </c>
      <c r="C361" s="8" t="s">
        <v>185</v>
      </c>
      <c r="D361">
        <v>6.5768819195294412</v>
      </c>
      <c r="E361">
        <v>6.6449795600000003</v>
      </c>
      <c r="F361">
        <v>6.5244610350344967</v>
      </c>
      <c r="G361">
        <v>6.3432385503609181</v>
      </c>
      <c r="H361">
        <v>6.5219122760926362</v>
      </c>
    </row>
    <row r="362" spans="1:8">
      <c r="A362" t="s">
        <v>190</v>
      </c>
      <c r="B362" t="s">
        <v>11</v>
      </c>
      <c r="C362" s="8" t="s">
        <v>185</v>
      </c>
      <c r="D362">
        <v>1.516483070462582</v>
      </c>
      <c r="E362">
        <v>1.52026891</v>
      </c>
      <c r="F362">
        <v>1.5175969067585409</v>
      </c>
      <c r="G362">
        <v>1.517428850334241</v>
      </c>
      <c r="H362">
        <v>1.5159696020895441</v>
      </c>
    </row>
    <row r="363" spans="1:8">
      <c r="A363" t="s">
        <v>190</v>
      </c>
      <c r="B363" t="s">
        <v>12</v>
      </c>
      <c r="C363" s="8" t="s">
        <v>185</v>
      </c>
      <c r="D363">
        <v>14.026706935607434</v>
      </c>
      <c r="E363">
        <v>14.089953400000001</v>
      </c>
      <c r="F363">
        <v>14.031898087681316</v>
      </c>
      <c r="G363">
        <v>14.038003169818293</v>
      </c>
      <c r="H363">
        <v>14.022351497011343</v>
      </c>
    </row>
    <row r="364" spans="1:8">
      <c r="A364" t="s">
        <v>190</v>
      </c>
      <c r="B364" t="s">
        <v>13</v>
      </c>
      <c r="C364" s="8" t="s">
        <v>185</v>
      </c>
      <c r="D364">
        <v>4.9065200892202991</v>
      </c>
      <c r="E364">
        <v>4.8193051110000003</v>
      </c>
      <c r="F364">
        <v>4.9061537657205063</v>
      </c>
      <c r="G364">
        <v>4.7555123918513758</v>
      </c>
      <c r="H364">
        <v>4.9038569455380445</v>
      </c>
    </row>
    <row r="365" spans="1:8">
      <c r="A365" t="s">
        <v>190</v>
      </c>
      <c r="B365" t="s">
        <v>14</v>
      </c>
      <c r="C365" s="8" t="s">
        <v>185</v>
      </c>
      <c r="D365">
        <v>9.5763796596622086</v>
      </c>
      <c r="E365">
        <v>9.5464233140000001</v>
      </c>
      <c r="F365">
        <v>9.5789271448686186</v>
      </c>
      <c r="G365">
        <v>9.5760688275364068</v>
      </c>
      <c r="H365">
        <v>9.5727265713938294</v>
      </c>
    </row>
    <row r="366" spans="1:8">
      <c r="A366" t="s">
        <v>190</v>
      </c>
      <c r="B366" t="s">
        <v>15</v>
      </c>
      <c r="C366" s="8" t="s">
        <v>185</v>
      </c>
      <c r="D366">
        <v>2.927067087796432</v>
      </c>
      <c r="E366">
        <v>2.9219667770000002</v>
      </c>
      <c r="F366">
        <v>2.9279435485181562</v>
      </c>
      <c r="G366">
        <v>2.927435257942768</v>
      </c>
      <c r="H366">
        <v>2.9261185469824871</v>
      </c>
    </row>
    <row r="367" spans="1:8">
      <c r="A367" t="s">
        <v>190</v>
      </c>
      <c r="B367" t="s">
        <v>16</v>
      </c>
      <c r="C367" s="8" t="s">
        <v>185</v>
      </c>
      <c r="D367">
        <v>20.830646677279436</v>
      </c>
      <c r="E367">
        <v>18.433284539999999</v>
      </c>
      <c r="F367">
        <v>18.526330840440508</v>
      </c>
      <c r="G367">
        <v>16.891759308733342</v>
      </c>
      <c r="H367">
        <v>19.756911450294126</v>
      </c>
    </row>
    <row r="368" spans="1:8">
      <c r="A368" t="s">
        <v>190</v>
      </c>
      <c r="B368" t="s">
        <v>17</v>
      </c>
      <c r="C368" s="8" t="s">
        <v>185</v>
      </c>
      <c r="D368">
        <v>2.6068189772774342</v>
      </c>
      <c r="E368">
        <v>2.7085033209999998</v>
      </c>
      <c r="F368">
        <v>2.7192231367355593</v>
      </c>
      <c r="G368">
        <v>2.3060810737316402</v>
      </c>
      <c r="H368">
        <v>2.7162572561409402</v>
      </c>
    </row>
    <row r="369" spans="1:8">
      <c r="A369" t="s">
        <v>190</v>
      </c>
      <c r="B369" t="s">
        <v>18</v>
      </c>
      <c r="C369" s="8" t="s">
        <v>185</v>
      </c>
      <c r="D369">
        <v>3.1035627452960659</v>
      </c>
      <c r="E369">
        <v>3.0890123909999998</v>
      </c>
      <c r="F369">
        <v>3.0967330236188291</v>
      </c>
      <c r="G369">
        <v>3.0904018395313408</v>
      </c>
      <c r="H369">
        <v>3.0687256628404529</v>
      </c>
    </row>
    <row r="370" spans="1:8">
      <c r="A370" t="s">
        <v>190</v>
      </c>
      <c r="B370" t="s">
        <v>19</v>
      </c>
      <c r="C370" s="8" t="s">
        <v>185</v>
      </c>
      <c r="D370">
        <v>44.037361080137785</v>
      </c>
      <c r="E370">
        <v>41.638376819999998</v>
      </c>
      <c r="F370">
        <v>43.91008345224337</v>
      </c>
      <c r="G370">
        <v>42.996846855322602</v>
      </c>
      <c r="H370">
        <v>43.705377095203097</v>
      </c>
    </row>
    <row r="371" spans="1:8">
      <c r="A371" t="s">
        <v>190</v>
      </c>
      <c r="B371" t="s">
        <v>20</v>
      </c>
      <c r="C371" s="8" t="s">
        <v>185</v>
      </c>
      <c r="D371">
        <v>12.371576619203214</v>
      </c>
      <c r="E371">
        <v>12.350426519999999</v>
      </c>
      <c r="F371">
        <v>12.375085315198298</v>
      </c>
      <c r="G371">
        <v>12.324709851837758</v>
      </c>
      <c r="H371">
        <v>12.367779947189533</v>
      </c>
    </row>
    <row r="372" spans="1:8">
      <c r="A372" t="s">
        <v>190</v>
      </c>
      <c r="B372" t="s">
        <v>21</v>
      </c>
      <c r="C372" s="8" t="s">
        <v>185</v>
      </c>
      <c r="D372">
        <v>2.0353521506663768</v>
      </c>
      <c r="E372">
        <v>2.0476230329999998</v>
      </c>
      <c r="F372">
        <v>2.0359661726076461</v>
      </c>
      <c r="G372">
        <v>2.0358997155556997</v>
      </c>
      <c r="H372">
        <v>2.0344321395474689</v>
      </c>
    </row>
    <row r="373" spans="1:8">
      <c r="A373" t="s">
        <v>190</v>
      </c>
      <c r="B373" t="s">
        <v>22</v>
      </c>
      <c r="C373" s="8" t="s">
        <v>185</v>
      </c>
      <c r="D373">
        <v>0.55870152285695895</v>
      </c>
      <c r="E373">
        <v>0.56380891899999996</v>
      </c>
      <c r="F373">
        <v>0.55989537889972496</v>
      </c>
      <c r="G373">
        <v>0.55958502250124798</v>
      </c>
      <c r="H373">
        <v>0.55843577235519193</v>
      </c>
    </row>
    <row r="374" spans="1:8">
      <c r="A374" t="s">
        <v>190</v>
      </c>
      <c r="B374" t="s">
        <v>23</v>
      </c>
      <c r="C374" s="8" t="s">
        <v>185</v>
      </c>
      <c r="D374">
        <v>0.84065411321625394</v>
      </c>
      <c r="E374">
        <v>0.89877679300000002</v>
      </c>
      <c r="F374">
        <v>0.84363786603209501</v>
      </c>
      <c r="G374">
        <v>0.84744402438379296</v>
      </c>
      <c r="H374">
        <v>0.83399894702713295</v>
      </c>
    </row>
    <row r="375" spans="1:8">
      <c r="A375" t="s">
        <v>190</v>
      </c>
      <c r="B375" t="s">
        <v>24</v>
      </c>
      <c r="C375" s="8" t="s">
        <v>185</v>
      </c>
      <c r="D375">
        <v>3.2335104705135018</v>
      </c>
      <c r="E375">
        <v>3.3710137109999998</v>
      </c>
      <c r="F375">
        <v>3.4149572479307611</v>
      </c>
      <c r="G375">
        <v>3.3800220215728887</v>
      </c>
      <c r="H375">
        <v>3.295565793425713</v>
      </c>
    </row>
    <row r="376" spans="1:8">
      <c r="A376" t="s">
        <v>190</v>
      </c>
      <c r="B376" t="s">
        <v>25</v>
      </c>
      <c r="C376" s="8" t="s">
        <v>185</v>
      </c>
      <c r="D376">
        <v>2.4822521500376959</v>
      </c>
      <c r="E376">
        <v>2.4912024069999998</v>
      </c>
      <c r="F376">
        <v>2.4829910193821059</v>
      </c>
      <c r="G376">
        <v>2.4829136680972401</v>
      </c>
      <c r="H376">
        <v>2.4812207300714331</v>
      </c>
    </row>
    <row r="377" spans="1:8">
      <c r="A377" t="s">
        <v>190</v>
      </c>
      <c r="B377" t="s">
        <v>26</v>
      </c>
      <c r="C377" s="8" t="s">
        <v>185</v>
      </c>
      <c r="D377">
        <v>23.478055885995076</v>
      </c>
      <c r="E377">
        <v>23.739792179999998</v>
      </c>
      <c r="F377">
        <v>23.827384670795048</v>
      </c>
      <c r="G377">
        <v>23.856059742164469</v>
      </c>
      <c r="H377">
        <v>23.538320449753932</v>
      </c>
    </row>
    <row r="378" spans="1:8">
      <c r="A378" t="s">
        <v>190</v>
      </c>
      <c r="B378" t="s">
        <v>27</v>
      </c>
      <c r="C378" s="8" t="s">
        <v>185</v>
      </c>
      <c r="D378">
        <v>10.667263713393389</v>
      </c>
      <c r="E378">
        <v>10.55986087</v>
      </c>
      <c r="F378">
        <v>10.602394689506015</v>
      </c>
      <c r="G378">
        <v>10.543531410569868</v>
      </c>
      <c r="H378">
        <v>10.347195794140417</v>
      </c>
    </row>
    <row r="379" spans="1:8">
      <c r="A379" t="s">
        <v>190</v>
      </c>
      <c r="B379" t="s">
        <v>28</v>
      </c>
      <c r="C379" s="8" t="s">
        <v>185</v>
      </c>
      <c r="D379">
        <v>4.5997745361605817</v>
      </c>
      <c r="E379">
        <v>4.6121046440000004</v>
      </c>
      <c r="F379">
        <v>4.5978141137313786</v>
      </c>
      <c r="G379">
        <v>4.4655507792011129</v>
      </c>
      <c r="H379">
        <v>4.5956968773588924</v>
      </c>
    </row>
    <row r="380" spans="1:8">
      <c r="A380" t="s">
        <v>190</v>
      </c>
      <c r="B380" t="s">
        <v>29</v>
      </c>
      <c r="C380" s="8" t="s">
        <v>185</v>
      </c>
      <c r="D380">
        <v>4.6281516675643797</v>
      </c>
      <c r="E380">
        <v>4.6402600249999999</v>
      </c>
      <c r="F380">
        <v>4.630617364217378</v>
      </c>
      <c r="G380">
        <v>4.6326892277801779</v>
      </c>
      <c r="H380">
        <v>4.6252727034555221</v>
      </c>
    </row>
    <row r="381" spans="1:8">
      <c r="A381" t="s">
        <v>190</v>
      </c>
      <c r="B381" t="s">
        <v>30</v>
      </c>
      <c r="C381" s="8" t="s">
        <v>185</v>
      </c>
      <c r="D381">
        <v>25.073746710421421</v>
      </c>
      <c r="E381">
        <v>21.970755690000001</v>
      </c>
      <c r="F381">
        <v>24.183672878887613</v>
      </c>
      <c r="G381">
        <v>23.914866188991631</v>
      </c>
      <c r="H381">
        <v>24.886794248221225</v>
      </c>
    </row>
    <row r="382" spans="1:8">
      <c r="A382" t="s">
        <v>190</v>
      </c>
      <c r="B382" t="s">
        <v>31</v>
      </c>
      <c r="C382" s="8" t="s">
        <v>185</v>
      </c>
      <c r="D382">
        <v>0.50179080891978101</v>
      </c>
      <c r="E382">
        <v>0.563287341</v>
      </c>
      <c r="F382">
        <v>0.51193653367840408</v>
      </c>
      <c r="G382">
        <v>0.51192943422161008</v>
      </c>
      <c r="H382">
        <v>0.50094402075385702</v>
      </c>
    </row>
    <row r="383" spans="1:8">
      <c r="A383" t="s">
        <v>190</v>
      </c>
      <c r="B383" t="s">
        <v>32</v>
      </c>
      <c r="C383" s="8" t="s">
        <v>185</v>
      </c>
      <c r="D383">
        <v>1.3285847824658652</v>
      </c>
      <c r="E383">
        <v>1.3661801250000001</v>
      </c>
      <c r="F383">
        <v>1.3889404521952631</v>
      </c>
      <c r="G383">
        <v>1.3792967335199389</v>
      </c>
      <c r="H383">
        <v>1.3295188337045238</v>
      </c>
    </row>
    <row r="384" spans="1:8">
      <c r="A384" t="s">
        <v>190</v>
      </c>
      <c r="B384" t="s">
        <v>33</v>
      </c>
      <c r="C384" s="8" t="s">
        <v>185</v>
      </c>
      <c r="D384">
        <v>30.169219137375411</v>
      </c>
      <c r="E384">
        <v>29.29123693</v>
      </c>
      <c r="F384">
        <v>29.352352302524906</v>
      </c>
      <c r="G384">
        <v>29.281890519536507</v>
      </c>
      <c r="H384">
        <v>29.79774972075241</v>
      </c>
    </row>
    <row r="385" spans="1:8">
      <c r="A385" t="s">
        <v>190</v>
      </c>
      <c r="B385" t="s">
        <v>34</v>
      </c>
      <c r="C385" s="8" t="s">
        <v>185</v>
      </c>
      <c r="D385">
        <v>3.5169181245258954</v>
      </c>
      <c r="E385">
        <v>3.2269021609999999</v>
      </c>
      <c r="F385">
        <v>3.5363650978191563</v>
      </c>
      <c r="G385">
        <v>3.6046608551507089</v>
      </c>
      <c r="H385">
        <v>3.6155713726214169</v>
      </c>
    </row>
    <row r="386" spans="1:8">
      <c r="A386" t="s">
        <v>190</v>
      </c>
      <c r="B386" t="s">
        <v>35</v>
      </c>
      <c r="C386" s="8" t="s">
        <v>185</v>
      </c>
      <c r="D386">
        <v>0.16277737015548699</v>
      </c>
      <c r="E386">
        <v>0.16265047899999999</v>
      </c>
      <c r="F386">
        <v>0.16291067774150397</v>
      </c>
      <c r="G386">
        <v>0.16291273990848798</v>
      </c>
      <c r="H386">
        <v>0.16250507983614598</v>
      </c>
    </row>
    <row r="387" spans="1:8">
      <c r="A387" t="s">
        <v>190</v>
      </c>
      <c r="B387" t="s">
        <v>36</v>
      </c>
      <c r="C387" s="8" t="s">
        <v>185</v>
      </c>
      <c r="D387">
        <v>0.75279767721846302</v>
      </c>
      <c r="E387">
        <v>0.75925482399999999</v>
      </c>
      <c r="F387">
        <v>0.79384807926052692</v>
      </c>
      <c r="G387">
        <v>0.74578290286375104</v>
      </c>
      <c r="H387">
        <v>0.73144137933797104</v>
      </c>
    </row>
    <row r="388" spans="1:8">
      <c r="A388" t="s">
        <v>190</v>
      </c>
      <c r="B388" t="s">
        <v>37</v>
      </c>
      <c r="C388" s="8" t="s">
        <v>185</v>
      </c>
      <c r="D388">
        <v>0.26787675326487198</v>
      </c>
      <c r="E388">
        <v>0.27477645000000001</v>
      </c>
      <c r="F388">
        <v>0.30141773933268401</v>
      </c>
      <c r="G388">
        <v>0.262075703679643</v>
      </c>
      <c r="H388">
        <v>0.249997857822845</v>
      </c>
    </row>
    <row r="389" spans="1:8">
      <c r="A389" t="s">
        <v>190</v>
      </c>
      <c r="B389" t="s">
        <v>38</v>
      </c>
      <c r="C389" s="8" t="s">
        <v>185</v>
      </c>
      <c r="D389">
        <v>2.7228523336258306</v>
      </c>
      <c r="E389">
        <v>2.6180130899999998</v>
      </c>
      <c r="F389">
        <v>2.709433550432498</v>
      </c>
      <c r="G389">
        <v>2.686186814543456</v>
      </c>
      <c r="H389">
        <v>2.6524968411411498</v>
      </c>
    </row>
    <row r="390" spans="1:8">
      <c r="A390" t="s">
        <v>190</v>
      </c>
      <c r="B390" t="s">
        <v>39</v>
      </c>
      <c r="C390" s="8" t="s">
        <v>185</v>
      </c>
      <c r="D390">
        <v>2.2480160603586512</v>
      </c>
      <c r="E390">
        <v>2.299730694</v>
      </c>
      <c r="F390">
        <v>2.5083397479104663</v>
      </c>
      <c r="G390">
        <v>2.2029697933187249</v>
      </c>
      <c r="H390">
        <v>2.139332532414477</v>
      </c>
    </row>
    <row r="391" spans="1:8">
      <c r="A391" t="s">
        <v>190</v>
      </c>
      <c r="B391" t="s">
        <v>40</v>
      </c>
      <c r="C391" s="8" t="s">
        <v>185</v>
      </c>
      <c r="D391">
        <v>2.046943019790235</v>
      </c>
      <c r="E391">
        <v>1.967693116</v>
      </c>
      <c r="F391">
        <v>2.0754817354055257</v>
      </c>
      <c r="G391">
        <v>2.18545547440173</v>
      </c>
      <c r="H391">
        <v>2.0723145311909752</v>
      </c>
    </row>
    <row r="392" spans="1:8">
      <c r="A392" t="s">
        <v>190</v>
      </c>
      <c r="B392" t="s">
        <v>41</v>
      </c>
      <c r="C392" s="8" t="s">
        <v>185</v>
      </c>
      <c r="D392">
        <v>9.1705041466419002E-2</v>
      </c>
      <c r="E392">
        <v>8.2829295999999997E-2</v>
      </c>
      <c r="F392">
        <v>9.0631170152084009E-2</v>
      </c>
      <c r="G392">
        <v>8.9936715726663993E-2</v>
      </c>
      <c r="H392">
        <v>9.5237424608577023E-2</v>
      </c>
    </row>
    <row r="393" spans="1:8">
      <c r="A393" t="s">
        <v>190</v>
      </c>
      <c r="B393" t="s">
        <v>42</v>
      </c>
      <c r="C393" s="8" t="s">
        <v>185</v>
      </c>
      <c r="D393">
        <v>0.34730122894065002</v>
      </c>
      <c r="E393">
        <v>0.28254237500000001</v>
      </c>
      <c r="F393">
        <v>0.293390363712136</v>
      </c>
      <c r="G393">
        <v>0.29067104916049497</v>
      </c>
      <c r="H393">
        <v>0.37684768630855198</v>
      </c>
    </row>
    <row r="394" spans="1:8">
      <c r="A394" t="s">
        <v>190</v>
      </c>
      <c r="B394" t="s">
        <v>43</v>
      </c>
      <c r="C394" s="8" t="s">
        <v>185</v>
      </c>
      <c r="D394">
        <v>8.5176839111336324</v>
      </c>
      <c r="E394">
        <v>8.6065107810000008</v>
      </c>
      <c r="F394">
        <v>8.4383717240236713</v>
      </c>
      <c r="G394">
        <v>8.2334844328166916</v>
      </c>
      <c r="H394">
        <v>8.5285380140328861</v>
      </c>
    </row>
    <row r="395" spans="1:8">
      <c r="A395" t="s">
        <v>190</v>
      </c>
      <c r="B395" t="s">
        <v>44</v>
      </c>
      <c r="C395" s="8" t="s">
        <v>185</v>
      </c>
      <c r="D395">
        <v>50.112131118580386</v>
      </c>
      <c r="E395">
        <v>49.16044496</v>
      </c>
      <c r="F395">
        <v>49.629837865832698</v>
      </c>
      <c r="G395">
        <v>49.186526342157563</v>
      </c>
      <c r="H395">
        <v>47.72465871538985</v>
      </c>
    </row>
    <row r="396" spans="1:8">
      <c r="A396" t="s">
        <v>190</v>
      </c>
      <c r="B396" t="s">
        <v>45</v>
      </c>
      <c r="C396" s="8" t="s">
        <v>185</v>
      </c>
      <c r="D396">
        <v>3.9444766148757151</v>
      </c>
      <c r="E396">
        <v>3.947097699</v>
      </c>
      <c r="F396">
        <v>3.9351817092962431</v>
      </c>
      <c r="G396">
        <v>3.8017946097717754</v>
      </c>
      <c r="H396">
        <v>3.9263968079131439</v>
      </c>
    </row>
    <row r="397" spans="1:8">
      <c r="A397" t="s">
        <v>190</v>
      </c>
      <c r="B397" t="s">
        <v>46</v>
      </c>
      <c r="C397" s="8" t="s">
        <v>185</v>
      </c>
      <c r="D397">
        <v>0.48664024209123097</v>
      </c>
      <c r="E397">
        <v>0.495665615</v>
      </c>
      <c r="F397">
        <v>0.48682076368314797</v>
      </c>
      <c r="G397">
        <v>0.48380979312005801</v>
      </c>
      <c r="H397">
        <v>0.48618426035127299</v>
      </c>
    </row>
    <row r="398" spans="1:8">
      <c r="A398" t="s">
        <v>190</v>
      </c>
      <c r="B398" t="s">
        <v>47</v>
      </c>
      <c r="C398" s="8" t="s">
        <v>185</v>
      </c>
      <c r="D398">
        <v>3.9869286309961907</v>
      </c>
      <c r="E398">
        <v>3.8425878679999999</v>
      </c>
      <c r="F398">
        <v>3.8436579496252903</v>
      </c>
      <c r="G398">
        <v>3.8436690550684101</v>
      </c>
      <c r="H398">
        <v>3.9404612698962302</v>
      </c>
    </row>
    <row r="399" spans="1:8">
      <c r="A399" t="s">
        <v>190</v>
      </c>
      <c r="B399" t="s">
        <v>48</v>
      </c>
      <c r="C399" s="8" t="s">
        <v>185</v>
      </c>
      <c r="D399">
        <v>3.0042218960910001E-3</v>
      </c>
      <c r="E399">
        <v>3.726212E-3</v>
      </c>
      <c r="F399">
        <v>3.0042539839580003E-3</v>
      </c>
      <c r="G399">
        <v>3.004256842135E-3</v>
      </c>
      <c r="H399">
        <v>3.0039227984149999E-3</v>
      </c>
    </row>
    <row r="400" spans="1:8">
      <c r="A400" t="s">
        <v>190</v>
      </c>
      <c r="B400" t="s">
        <v>49</v>
      </c>
      <c r="C400" s="8" t="s">
        <v>185</v>
      </c>
      <c r="D400">
        <v>8.7737680367632436</v>
      </c>
      <c r="E400">
        <v>8.5982210370000001</v>
      </c>
      <c r="F400">
        <v>9.2899318908664767</v>
      </c>
      <c r="G400">
        <v>9.1372059101409118</v>
      </c>
      <c r="H400">
        <v>8.456496615074176</v>
      </c>
    </row>
    <row r="401" spans="1:8">
      <c r="A401" t="s">
        <v>190</v>
      </c>
      <c r="B401" t="s">
        <v>50</v>
      </c>
      <c r="C401" s="8" t="s">
        <v>185</v>
      </c>
      <c r="D401">
        <v>0</v>
      </c>
      <c r="E401">
        <v>0</v>
      </c>
      <c r="F401">
        <v>0</v>
      </c>
      <c r="G401">
        <v>0</v>
      </c>
      <c r="H401">
        <v>0</v>
      </c>
    </row>
    <row r="402" spans="1:8">
      <c r="A402" t="s">
        <v>190</v>
      </c>
      <c r="B402" t="s">
        <v>51</v>
      </c>
      <c r="C402" s="8" t="s">
        <v>185</v>
      </c>
      <c r="D402">
        <v>0</v>
      </c>
      <c r="E402">
        <v>0</v>
      </c>
      <c r="F402">
        <v>0</v>
      </c>
      <c r="G402">
        <v>0</v>
      </c>
      <c r="H402">
        <v>0</v>
      </c>
    </row>
    <row r="403" spans="1:8">
      <c r="A403" t="s">
        <v>190</v>
      </c>
      <c r="B403" t="s">
        <v>52</v>
      </c>
      <c r="C403" s="8" t="s">
        <v>185</v>
      </c>
      <c r="D403">
        <v>802.5809381778738</v>
      </c>
      <c r="E403">
        <v>758.10861509999995</v>
      </c>
      <c r="F403">
        <v>765.76049203006482</v>
      </c>
      <c r="G403">
        <v>775.04509674183441</v>
      </c>
      <c r="H403">
        <v>752.42129106074651</v>
      </c>
    </row>
    <row r="404" spans="1:8">
      <c r="A404" t="s">
        <v>190</v>
      </c>
      <c r="B404" t="s">
        <v>53</v>
      </c>
      <c r="C404" s="8" t="s">
        <v>185</v>
      </c>
      <c r="D404">
        <v>1225.957237276293</v>
      </c>
      <c r="E404">
        <v>1171.2812879999999</v>
      </c>
      <c r="F404">
        <v>1290.135453686753</v>
      </c>
      <c r="G404">
        <v>1288.950458036493</v>
      </c>
      <c r="H404">
        <v>1190.6077047667929</v>
      </c>
    </row>
    <row r="405" spans="1:8">
      <c r="A405" t="s">
        <v>190</v>
      </c>
      <c r="B405" t="s">
        <v>54</v>
      </c>
      <c r="C405" s="8" t="s">
        <v>185</v>
      </c>
      <c r="D405">
        <v>19.946038860671713</v>
      </c>
      <c r="E405">
        <v>26.677875029999999</v>
      </c>
      <c r="F405">
        <v>24.704810962956053</v>
      </c>
      <c r="G405">
        <v>26.505718922224062</v>
      </c>
      <c r="H405">
        <v>21.145866551500948</v>
      </c>
    </row>
    <row r="406" spans="1:8">
      <c r="A406" t="s">
        <v>190</v>
      </c>
      <c r="B406" t="s">
        <v>55</v>
      </c>
      <c r="C406" s="8" t="s">
        <v>185</v>
      </c>
      <c r="D406">
        <v>1.3537714024145449</v>
      </c>
      <c r="E406">
        <v>1.333785373</v>
      </c>
      <c r="F406">
        <v>1.3634490129278221</v>
      </c>
      <c r="G406">
        <v>1.362965875140107</v>
      </c>
      <c r="H406">
        <v>1.3219060194296808</v>
      </c>
    </row>
    <row r="407" spans="1:8">
      <c r="A407" t="s">
        <v>190</v>
      </c>
      <c r="B407" t="s">
        <v>56</v>
      </c>
      <c r="C407" s="8" t="s">
        <v>185</v>
      </c>
      <c r="D407">
        <v>94.866829895856611</v>
      </c>
      <c r="E407">
        <v>96.629773470000003</v>
      </c>
      <c r="F407">
        <v>101.72148365666111</v>
      </c>
      <c r="G407">
        <v>101.93750283275263</v>
      </c>
      <c r="H407">
        <v>89.097317649326357</v>
      </c>
    </row>
    <row r="408" spans="1:8">
      <c r="A408" t="s">
        <v>190</v>
      </c>
      <c r="B408" t="s">
        <v>57</v>
      </c>
      <c r="C408" s="8" t="s">
        <v>185</v>
      </c>
      <c r="D408">
        <v>50.000401522560395</v>
      </c>
      <c r="E408">
        <v>70.017383730000006</v>
      </c>
      <c r="F408">
        <v>64.440964211710352</v>
      </c>
      <c r="G408">
        <v>68.095236190607267</v>
      </c>
      <c r="H408">
        <v>53.94320664103833</v>
      </c>
    </row>
    <row r="409" spans="1:8">
      <c r="A409" t="s">
        <v>190</v>
      </c>
      <c r="B409" t="s">
        <v>58</v>
      </c>
      <c r="C409" s="8" t="s">
        <v>185</v>
      </c>
      <c r="D409">
        <v>116.43568516089243</v>
      </c>
      <c r="E409">
        <v>108.9645689</v>
      </c>
      <c r="F409">
        <v>110.0441713739871</v>
      </c>
      <c r="G409">
        <v>110.95737561497077</v>
      </c>
      <c r="H409">
        <v>112.42217723450294</v>
      </c>
    </row>
    <row r="410" spans="1:8">
      <c r="A410" t="s">
        <v>190</v>
      </c>
      <c r="B410" t="s">
        <v>59</v>
      </c>
      <c r="C410" s="8" t="s">
        <v>185</v>
      </c>
      <c r="D410">
        <v>30.332933171078547</v>
      </c>
      <c r="E410">
        <v>30.28054839</v>
      </c>
      <c r="F410">
        <v>31.58557122717913</v>
      </c>
      <c r="G410">
        <v>31.514571652322381</v>
      </c>
      <c r="H410">
        <v>28.588553949024494</v>
      </c>
    </row>
    <row r="411" spans="1:8">
      <c r="A411" t="s">
        <v>190</v>
      </c>
      <c r="B411" t="s">
        <v>60</v>
      </c>
      <c r="C411" s="8" t="s">
        <v>185</v>
      </c>
      <c r="D411">
        <v>84.124254431604314</v>
      </c>
      <c r="E411">
        <v>116.4301181</v>
      </c>
      <c r="F411">
        <v>106.87003083611981</v>
      </c>
      <c r="G411">
        <v>114.04751512970314</v>
      </c>
      <c r="H411">
        <v>90.948481089512285</v>
      </c>
    </row>
    <row r="412" spans="1:8">
      <c r="A412" t="s">
        <v>190</v>
      </c>
      <c r="B412" t="s">
        <v>61</v>
      </c>
      <c r="C412" s="8" t="s">
        <v>185</v>
      </c>
      <c r="D412">
        <v>157.58420467593439</v>
      </c>
      <c r="E412">
        <v>157.2665265</v>
      </c>
      <c r="F412">
        <v>157.56213825229392</v>
      </c>
      <c r="G412">
        <v>157.55626049173543</v>
      </c>
      <c r="H412">
        <v>156.85509936755085</v>
      </c>
    </row>
    <row r="413" spans="1:8">
      <c r="A413" t="s">
        <v>190</v>
      </c>
      <c r="B413" t="s">
        <v>62</v>
      </c>
      <c r="C413" s="8" t="s">
        <v>185</v>
      </c>
      <c r="D413">
        <v>12.244276577908312</v>
      </c>
      <c r="E413">
        <v>11.105919269999999</v>
      </c>
      <c r="F413">
        <v>12.129442509761134</v>
      </c>
      <c r="G413">
        <v>14.191028170511323</v>
      </c>
      <c r="H413">
        <v>11.058919370043348</v>
      </c>
    </row>
    <row r="414" spans="1:8">
      <c r="A414" t="s">
        <v>190</v>
      </c>
      <c r="B414" t="s">
        <v>63</v>
      </c>
      <c r="C414" s="8" t="s">
        <v>186</v>
      </c>
      <c r="D414">
        <v>1.0766814158598719</v>
      </c>
      <c r="E414">
        <v>1.0766708739999999</v>
      </c>
      <c r="F414">
        <v>1.0766708113286678</v>
      </c>
      <c r="G414">
        <v>1.076668670312813</v>
      </c>
      <c r="H414">
        <v>1.0766770972211028</v>
      </c>
    </row>
    <row r="415" spans="1:8">
      <c r="A415" t="s">
        <v>190</v>
      </c>
      <c r="B415" t="s">
        <v>64</v>
      </c>
      <c r="C415" s="8" t="s">
        <v>185</v>
      </c>
      <c r="D415">
        <v>0.88161992877750794</v>
      </c>
      <c r="E415">
        <v>0.88086092299999996</v>
      </c>
      <c r="F415">
        <v>0.88085640253081199</v>
      </c>
      <c r="G415">
        <v>0.88070224938929997</v>
      </c>
      <c r="H415">
        <v>0.88130898678617298</v>
      </c>
    </row>
    <row r="416" spans="1:8">
      <c r="A416" t="s">
        <v>190</v>
      </c>
      <c r="B416" t="s">
        <v>65</v>
      </c>
      <c r="C416" s="8" t="s">
        <v>186</v>
      </c>
      <c r="D416">
        <v>31.404802176851934</v>
      </c>
      <c r="E416">
        <v>31.370780889999999</v>
      </c>
      <c r="F416">
        <v>31.861030065176536</v>
      </c>
      <c r="G416">
        <v>31.796527619517835</v>
      </c>
      <c r="H416">
        <v>31.330374165662167</v>
      </c>
    </row>
    <row r="417" spans="1:8">
      <c r="A417" t="s">
        <v>190</v>
      </c>
      <c r="B417" t="s">
        <v>66</v>
      </c>
      <c r="C417" s="8" t="s">
        <v>185</v>
      </c>
      <c r="D417">
        <v>0.79954431873753307</v>
      </c>
      <c r="E417">
        <v>0.80563024599999999</v>
      </c>
      <c r="F417">
        <v>0.79944209767685992</v>
      </c>
      <c r="G417">
        <v>0.799436855073415</v>
      </c>
      <c r="H417">
        <v>0.79633937221899698</v>
      </c>
    </row>
    <row r="418" spans="1:8">
      <c r="A418" t="s">
        <v>190</v>
      </c>
      <c r="B418" t="s">
        <v>67</v>
      </c>
      <c r="C418" s="8" t="s">
        <v>185</v>
      </c>
      <c r="D418">
        <v>4.2940346567107479</v>
      </c>
      <c r="E418">
        <v>4.2932562949999999</v>
      </c>
      <c r="F418">
        <v>4.2940346567107479</v>
      </c>
      <c r="G418">
        <v>4.2940346567107479</v>
      </c>
      <c r="H418">
        <v>4.2933638793760833</v>
      </c>
    </row>
    <row r="419" spans="1:8">
      <c r="A419" t="s">
        <v>190</v>
      </c>
      <c r="B419" t="s">
        <v>68</v>
      </c>
      <c r="C419" s="8" t="s">
        <v>186</v>
      </c>
      <c r="D419">
        <v>5.1840255843959957</v>
      </c>
      <c r="E419">
        <v>5.7176297099999998</v>
      </c>
      <c r="F419">
        <v>5.1797390488485116</v>
      </c>
      <c r="G419">
        <v>5.1794304269161362</v>
      </c>
      <c r="H419">
        <v>5.1699875299806912</v>
      </c>
    </row>
    <row r="420" spans="1:8">
      <c r="A420" t="s">
        <v>190</v>
      </c>
      <c r="B420" t="s">
        <v>69</v>
      </c>
      <c r="C420" s="8" t="s">
        <v>186</v>
      </c>
      <c r="D420">
        <v>25.380074370219198</v>
      </c>
      <c r="E420">
        <v>23.676453469999998</v>
      </c>
      <c r="F420">
        <v>40.360392092574003</v>
      </c>
      <c r="G420">
        <v>38.2433862670309</v>
      </c>
      <c r="H420">
        <v>22.915585092659612</v>
      </c>
    </row>
    <row r="421" spans="1:8">
      <c r="A421" t="s">
        <v>190</v>
      </c>
      <c r="B421" t="s">
        <v>70</v>
      </c>
      <c r="C421" s="8" t="s">
        <v>186</v>
      </c>
      <c r="D421">
        <v>0.70511185205805293</v>
      </c>
      <c r="E421">
        <v>0.80404396600000005</v>
      </c>
      <c r="F421">
        <v>0.70433121936936194</v>
      </c>
      <c r="G421">
        <v>0.70427445540816602</v>
      </c>
      <c r="H421">
        <v>0.70331205846748601</v>
      </c>
    </row>
    <row r="422" spans="1:8">
      <c r="A422" t="s">
        <v>190</v>
      </c>
      <c r="B422" t="s">
        <v>71</v>
      </c>
      <c r="C422" s="8" t="s">
        <v>185</v>
      </c>
      <c r="D422">
        <v>0.68768810888402698</v>
      </c>
      <c r="E422">
        <v>0.77284833100000006</v>
      </c>
      <c r="F422">
        <v>0.68701669499634399</v>
      </c>
      <c r="G422">
        <v>0.68696785066969701</v>
      </c>
      <c r="H422">
        <v>0.68617028173665795</v>
      </c>
    </row>
    <row r="423" spans="1:8">
      <c r="A423" t="s">
        <v>190</v>
      </c>
      <c r="B423" t="s">
        <v>72</v>
      </c>
      <c r="C423" s="8" t="s">
        <v>185</v>
      </c>
      <c r="D423">
        <v>3.2869161126671407</v>
      </c>
      <c r="E423">
        <v>3.2840135780000002</v>
      </c>
      <c r="F423">
        <v>3.2841617661632441</v>
      </c>
      <c r="G423">
        <v>3.2835832756563637</v>
      </c>
      <c r="H423">
        <v>3.2848764303571016</v>
      </c>
    </row>
    <row r="424" spans="1:8">
      <c r="A424" t="s">
        <v>190</v>
      </c>
      <c r="B424" t="s">
        <v>73</v>
      </c>
      <c r="C424" s="8" t="s">
        <v>185</v>
      </c>
      <c r="D424">
        <v>3.4002709408307998E-2</v>
      </c>
      <c r="E424">
        <v>3.9927476000000003E-2</v>
      </c>
      <c r="F424">
        <v>3.3955997807432997E-2</v>
      </c>
      <c r="G424">
        <v>3.3952599610384999E-2</v>
      </c>
      <c r="H424">
        <v>3.3897111151843996E-2</v>
      </c>
    </row>
    <row r="425" spans="1:8">
      <c r="A425" t="s">
        <v>190</v>
      </c>
      <c r="B425" t="s">
        <v>74</v>
      </c>
      <c r="C425" s="8" t="s">
        <v>186</v>
      </c>
      <c r="D425">
        <v>9.0651046590162245</v>
      </c>
      <c r="E425">
        <v>10.37385093</v>
      </c>
      <c r="F425">
        <v>9.7571732642484825</v>
      </c>
      <c r="G425">
        <v>9.6570253280095635</v>
      </c>
      <c r="H425">
        <v>8.9241583918988638</v>
      </c>
    </row>
    <row r="426" spans="1:8">
      <c r="A426" t="s">
        <v>190</v>
      </c>
      <c r="B426" t="s">
        <v>75</v>
      </c>
      <c r="C426" s="8" t="s">
        <v>186</v>
      </c>
      <c r="D426">
        <v>0.35231871022961603</v>
      </c>
      <c r="E426">
        <v>0.35189231999999998</v>
      </c>
      <c r="F426">
        <v>0.35215551819275603</v>
      </c>
      <c r="G426">
        <v>0.35208660123083502</v>
      </c>
      <c r="H426">
        <v>0.35135770758995399</v>
      </c>
    </row>
    <row r="427" spans="1:8">
      <c r="A427" t="s">
        <v>190</v>
      </c>
      <c r="B427" t="s">
        <v>76</v>
      </c>
      <c r="C427" s="8" t="s">
        <v>185</v>
      </c>
      <c r="D427">
        <v>26.168858114336519</v>
      </c>
      <c r="E427">
        <v>25.961327109999999</v>
      </c>
      <c r="F427">
        <v>27.589635250086822</v>
      </c>
      <c r="G427">
        <v>27.388929848420521</v>
      </c>
      <c r="H427">
        <v>25.936076704578319</v>
      </c>
    </row>
    <row r="428" spans="1:8">
      <c r="A428" t="s">
        <v>190</v>
      </c>
      <c r="B428" t="s">
        <v>77</v>
      </c>
      <c r="C428" s="8" t="s">
        <v>186</v>
      </c>
      <c r="D428">
        <v>1.5242656727556549</v>
      </c>
      <c r="E428">
        <v>1.7898597359999999</v>
      </c>
      <c r="F428">
        <v>1.5221716958058069</v>
      </c>
      <c r="G428">
        <v>1.5220193622065068</v>
      </c>
      <c r="H428">
        <v>1.5195319382905939</v>
      </c>
    </row>
    <row r="429" spans="1:8">
      <c r="A429" t="s">
        <v>190</v>
      </c>
      <c r="B429" t="s">
        <v>78</v>
      </c>
      <c r="C429" s="8" t="s">
        <v>186</v>
      </c>
      <c r="D429">
        <v>2.0522209935570821</v>
      </c>
      <c r="E429">
        <v>2.0157376650000001</v>
      </c>
      <c r="F429">
        <v>2.7418992251183498</v>
      </c>
      <c r="G429">
        <v>2.64436256114899</v>
      </c>
      <c r="H429">
        <v>1.937623036747194</v>
      </c>
    </row>
    <row r="430" spans="1:8">
      <c r="A430" t="s">
        <v>190</v>
      </c>
      <c r="B430" t="s">
        <v>79</v>
      </c>
      <c r="C430" s="8" t="s">
        <v>185</v>
      </c>
      <c r="D430">
        <v>2.4940474539770392</v>
      </c>
      <c r="E430">
        <v>2.5515574349999999</v>
      </c>
      <c r="F430">
        <v>2.4934794070145543</v>
      </c>
      <c r="G430">
        <v>2.4934427190030561</v>
      </c>
      <c r="H430">
        <v>2.4864829361758862</v>
      </c>
    </row>
    <row r="431" spans="1:8">
      <c r="A431" t="s">
        <v>190</v>
      </c>
      <c r="B431" t="s">
        <v>80</v>
      </c>
      <c r="C431" s="8" t="s">
        <v>186</v>
      </c>
      <c r="D431">
        <v>2.4484756213228458</v>
      </c>
      <c r="E431">
        <v>2.8202451069999999</v>
      </c>
      <c r="F431">
        <v>2.583286738574976</v>
      </c>
      <c r="G431">
        <v>2.5635809905558999</v>
      </c>
      <c r="H431">
        <v>2.4187425035597059</v>
      </c>
    </row>
    <row r="432" spans="1:8">
      <c r="A432" t="s">
        <v>190</v>
      </c>
      <c r="B432" t="s">
        <v>81</v>
      </c>
      <c r="C432" s="8" t="s">
        <v>185</v>
      </c>
      <c r="D432">
        <v>1.817686636317815</v>
      </c>
      <c r="E432">
        <v>1.6062020889999999</v>
      </c>
      <c r="F432">
        <v>3.2703464689345227</v>
      </c>
      <c r="G432">
        <v>3.0651361242987529</v>
      </c>
      <c r="H432">
        <v>1.5796310839166341</v>
      </c>
    </row>
    <row r="433" spans="1:8">
      <c r="A433" t="s">
        <v>190</v>
      </c>
      <c r="B433" t="s">
        <v>82</v>
      </c>
      <c r="C433" s="8" t="s">
        <v>185</v>
      </c>
      <c r="D433">
        <v>0.30684982427601193</v>
      </c>
      <c r="E433">
        <v>0.26943336600000001</v>
      </c>
      <c r="F433">
        <v>0.56508687957870096</v>
      </c>
      <c r="G433">
        <v>0.52860663940431107</v>
      </c>
      <c r="H433">
        <v>0.26452182023466697</v>
      </c>
    </row>
    <row r="434" spans="1:8">
      <c r="A434" t="s">
        <v>190</v>
      </c>
      <c r="B434" t="s">
        <v>83</v>
      </c>
      <c r="C434" s="8" t="s">
        <v>185</v>
      </c>
      <c r="D434">
        <v>7.2092985051899997E-2</v>
      </c>
      <c r="E434">
        <v>7.2092984999999998E-2</v>
      </c>
      <c r="F434">
        <v>7.2092985051899997E-2</v>
      </c>
      <c r="G434">
        <v>7.2092985051899997E-2</v>
      </c>
      <c r="H434">
        <v>7.2092985051899997E-2</v>
      </c>
    </row>
    <row r="435" spans="1:8">
      <c r="A435" t="s">
        <v>190</v>
      </c>
      <c r="B435" t="s">
        <v>84</v>
      </c>
      <c r="C435" s="8" t="s">
        <v>185</v>
      </c>
      <c r="D435">
        <v>10.469891925762649</v>
      </c>
      <c r="E435">
        <v>12.267637929999999</v>
      </c>
      <c r="F435">
        <v>10.455707453903699</v>
      </c>
      <c r="G435">
        <v>10.45467599291494</v>
      </c>
      <c r="H435">
        <v>10.437232837853999</v>
      </c>
    </row>
    <row r="436" spans="1:8">
      <c r="A436" t="s">
        <v>190</v>
      </c>
      <c r="B436" t="s">
        <v>85</v>
      </c>
      <c r="C436" s="8" t="s">
        <v>185</v>
      </c>
      <c r="D436">
        <v>0.93038980159345908</v>
      </c>
      <c r="E436">
        <v>0.92906958399999995</v>
      </c>
      <c r="F436">
        <v>0.93018284031447307</v>
      </c>
      <c r="G436">
        <v>0.92998930568764204</v>
      </c>
      <c r="H436">
        <v>0.92667172244374407</v>
      </c>
    </row>
    <row r="437" spans="1:8">
      <c r="A437" t="s">
        <v>190</v>
      </c>
      <c r="B437" t="s">
        <v>86</v>
      </c>
      <c r="C437" s="8" t="s">
        <v>185</v>
      </c>
      <c r="D437">
        <v>6.8969208990006186</v>
      </c>
      <c r="E437">
        <v>5.9975558250000001</v>
      </c>
      <c r="F437">
        <v>12.883759421129689</v>
      </c>
      <c r="G437">
        <v>12.038074139890679</v>
      </c>
      <c r="H437">
        <v>5.9163554707540777</v>
      </c>
    </row>
    <row r="438" spans="1:8">
      <c r="A438" t="s">
        <v>190</v>
      </c>
      <c r="B438" t="s">
        <v>87</v>
      </c>
      <c r="C438" s="8" t="s">
        <v>185</v>
      </c>
      <c r="D438">
        <v>1.77091863075645</v>
      </c>
      <c r="E438">
        <v>1.795100082</v>
      </c>
      <c r="F438">
        <v>2.3821256623383431</v>
      </c>
      <c r="G438">
        <v>2.2955911864784131</v>
      </c>
      <c r="H438">
        <v>1.6682660303881911</v>
      </c>
    </row>
    <row r="439" spans="1:8">
      <c r="A439" t="s">
        <v>190</v>
      </c>
      <c r="B439" t="s">
        <v>187</v>
      </c>
      <c r="C439" s="8" t="s">
        <v>185</v>
      </c>
      <c r="D439">
        <v>0.18100869652815701</v>
      </c>
      <c r="E439">
        <v>0.18075049900000001</v>
      </c>
      <c r="F439">
        <v>0.18096998556653401</v>
      </c>
      <c r="G439">
        <v>0.18093225306783903</v>
      </c>
      <c r="H439">
        <v>0.180257788238846</v>
      </c>
    </row>
    <row r="440" spans="1:8">
      <c r="A440" t="s">
        <v>190</v>
      </c>
      <c r="B440" t="s">
        <v>88</v>
      </c>
      <c r="C440" s="8" t="s">
        <v>185</v>
      </c>
      <c r="D440">
        <v>3.5905979117425906</v>
      </c>
      <c r="E440">
        <v>3.5854830770000001</v>
      </c>
      <c r="F440">
        <v>3.5898220318644585</v>
      </c>
      <c r="G440">
        <v>3.5890739586935103</v>
      </c>
      <c r="H440">
        <v>3.5797336760889107</v>
      </c>
    </row>
    <row r="441" spans="1:8">
      <c r="A441" t="s">
        <v>190</v>
      </c>
      <c r="B441" t="s">
        <v>89</v>
      </c>
      <c r="C441" s="8" t="s">
        <v>185</v>
      </c>
      <c r="D441">
        <v>0.519130678502843</v>
      </c>
      <c r="E441">
        <v>0.518554301</v>
      </c>
      <c r="F441">
        <v>0.51904200215572194</v>
      </c>
      <c r="G441">
        <v>0.51895556720262992</v>
      </c>
      <c r="H441">
        <v>0.51768417471191397</v>
      </c>
    </row>
    <row r="442" spans="1:8">
      <c r="A442" t="s">
        <v>190</v>
      </c>
      <c r="B442" t="s">
        <v>90</v>
      </c>
      <c r="C442" s="8" t="s">
        <v>186</v>
      </c>
      <c r="D442">
        <v>7.8271434093104375</v>
      </c>
      <c r="E442">
        <v>7.8264554549999996</v>
      </c>
      <c r="F442">
        <v>7.8271434093104375</v>
      </c>
      <c r="G442">
        <v>7.8271434093104375</v>
      </c>
      <c r="H442">
        <v>7.8265457155754987</v>
      </c>
    </row>
    <row r="443" spans="1:8">
      <c r="A443" t="s">
        <v>190</v>
      </c>
      <c r="B443" t="s">
        <v>91</v>
      </c>
      <c r="C443" s="8" t="s">
        <v>185</v>
      </c>
      <c r="D443">
        <v>0.61252926638938598</v>
      </c>
      <c r="E443">
        <v>0.61177020400000004</v>
      </c>
      <c r="F443">
        <v>0.61241546181032191</v>
      </c>
      <c r="G443">
        <v>0.612304533769504</v>
      </c>
      <c r="H443">
        <v>0.61056249174716393</v>
      </c>
    </row>
    <row r="444" spans="1:8">
      <c r="A444" t="s">
        <v>190</v>
      </c>
      <c r="B444" t="s">
        <v>188</v>
      </c>
      <c r="C444" s="8" t="s">
        <v>186</v>
      </c>
      <c r="D444">
        <v>15.203150390140504</v>
      </c>
      <c r="E444">
        <v>13.810671210000001</v>
      </c>
      <c r="F444">
        <v>24.886918937119336</v>
      </c>
      <c r="G444">
        <v>23.518907189627537</v>
      </c>
      <c r="H444">
        <v>13.61504186078216</v>
      </c>
    </row>
    <row r="445" spans="1:8">
      <c r="A445" t="s">
        <v>190</v>
      </c>
      <c r="B445" t="s">
        <v>92</v>
      </c>
      <c r="C445" s="8" t="s">
        <v>185</v>
      </c>
      <c r="D445">
        <v>2.1828210326109678</v>
      </c>
      <c r="E445">
        <v>2.5631643789999998</v>
      </c>
      <c r="F445">
        <v>2.1798223578985287</v>
      </c>
      <c r="G445">
        <v>2.179604208929836</v>
      </c>
      <c r="H445">
        <v>2.1760420994250951</v>
      </c>
    </row>
    <row r="446" spans="1:8">
      <c r="A446" t="s">
        <v>190</v>
      </c>
      <c r="B446" t="s">
        <v>93</v>
      </c>
      <c r="C446" s="8" t="s">
        <v>185</v>
      </c>
      <c r="D446">
        <v>0.680305171383492</v>
      </c>
      <c r="E446">
        <v>0.79580315499999998</v>
      </c>
      <c r="F446">
        <v>0.67939333273112801</v>
      </c>
      <c r="G446">
        <v>0.67932704794864807</v>
      </c>
      <c r="H446">
        <v>0.67817594900397704</v>
      </c>
    </row>
    <row r="447" spans="1:8">
      <c r="A447" t="s">
        <v>190</v>
      </c>
      <c r="B447" t="s">
        <v>94</v>
      </c>
      <c r="C447" s="8" t="s">
        <v>186</v>
      </c>
      <c r="D447">
        <v>1.830531585822996</v>
      </c>
      <c r="E447">
        <v>1.8259202370000001</v>
      </c>
      <c r="F447">
        <v>1.8304447137550999</v>
      </c>
      <c r="G447">
        <v>1.8304433782217271</v>
      </c>
      <c r="H447">
        <v>1.8235810690482182</v>
      </c>
    </row>
    <row r="448" spans="1:8">
      <c r="A448" t="s">
        <v>190</v>
      </c>
      <c r="B448" t="s">
        <v>95</v>
      </c>
      <c r="C448" s="8" t="s">
        <v>186</v>
      </c>
      <c r="D448">
        <v>0.67297844247431893</v>
      </c>
      <c r="E448">
        <v>0.73082867399999996</v>
      </c>
      <c r="F448">
        <v>0.67249815684505498</v>
      </c>
      <c r="G448">
        <v>0.67246419511232791</v>
      </c>
      <c r="H448">
        <v>0.6705665316468119</v>
      </c>
    </row>
    <row r="449" spans="1:8">
      <c r="A449" t="s">
        <v>190</v>
      </c>
      <c r="B449" t="s">
        <v>96</v>
      </c>
      <c r="C449" s="8" t="s">
        <v>185</v>
      </c>
      <c r="D449">
        <v>6.7438569294414092</v>
      </c>
      <c r="E449">
        <v>6.3217343689999996</v>
      </c>
      <c r="F449">
        <v>9.711429253630488</v>
      </c>
      <c r="G449">
        <v>9.2921962391570592</v>
      </c>
      <c r="H449">
        <v>6.2568773366177792</v>
      </c>
    </row>
    <row r="450" spans="1:8">
      <c r="A450" t="s">
        <v>190</v>
      </c>
      <c r="B450" t="s">
        <v>97</v>
      </c>
      <c r="C450" s="8" t="s">
        <v>185</v>
      </c>
      <c r="D450">
        <v>2.8035960090263572</v>
      </c>
      <c r="E450">
        <v>2.7803623150000001</v>
      </c>
      <c r="F450">
        <v>2.803230448424419</v>
      </c>
      <c r="G450">
        <v>2.803231399419301</v>
      </c>
      <c r="H450">
        <v>2.7551252761245859</v>
      </c>
    </row>
    <row r="451" spans="1:8">
      <c r="A451" t="s">
        <v>190</v>
      </c>
      <c r="B451" t="s">
        <v>98</v>
      </c>
      <c r="C451" s="8" t="s">
        <v>185</v>
      </c>
      <c r="D451">
        <v>18.385765690991338</v>
      </c>
      <c r="E451">
        <v>18.382187340000002</v>
      </c>
      <c r="F451">
        <v>18.385186337729838</v>
      </c>
      <c r="G451">
        <v>18.384662605640838</v>
      </c>
      <c r="H451">
        <v>18.37684168172504</v>
      </c>
    </row>
    <row r="452" spans="1:8">
      <c r="A452" t="s">
        <v>190</v>
      </c>
      <c r="B452" t="s">
        <v>99</v>
      </c>
      <c r="C452" s="8" t="s">
        <v>185</v>
      </c>
      <c r="D452">
        <v>0.99368357843656407</v>
      </c>
      <c r="E452">
        <v>0.98389279900000004</v>
      </c>
      <c r="F452">
        <v>0.99368285136743495</v>
      </c>
      <c r="G452">
        <v>0.99368326827976206</v>
      </c>
      <c r="H452">
        <v>0.97285528871102089</v>
      </c>
    </row>
    <row r="453" spans="1:8">
      <c r="A453" t="s">
        <v>190</v>
      </c>
      <c r="B453" t="s">
        <v>100</v>
      </c>
      <c r="C453" s="8" t="s">
        <v>186</v>
      </c>
      <c r="D453">
        <v>0.14089441596297597</v>
      </c>
      <c r="E453">
        <v>0.140644517</v>
      </c>
      <c r="F453">
        <v>0.14089441596297597</v>
      </c>
      <c r="G453">
        <v>0.14089441596297597</v>
      </c>
      <c r="H453">
        <v>0.140680191197606</v>
      </c>
    </row>
    <row r="454" spans="1:8">
      <c r="A454" t="s">
        <v>190</v>
      </c>
      <c r="B454" t="s">
        <v>101</v>
      </c>
      <c r="C454" s="8" t="s">
        <v>185</v>
      </c>
      <c r="D454">
        <v>33.685696820125521</v>
      </c>
      <c r="E454">
        <v>33.680699699999998</v>
      </c>
      <c r="F454">
        <v>33.683278068722721</v>
      </c>
      <c r="G454">
        <v>33.683595436054318</v>
      </c>
      <c r="H454">
        <v>33.685695888560318</v>
      </c>
    </row>
    <row r="455" spans="1:8">
      <c r="A455" t="s">
        <v>190</v>
      </c>
      <c r="B455" t="s">
        <v>102</v>
      </c>
      <c r="C455" s="8" t="s">
        <v>185</v>
      </c>
      <c r="D455">
        <v>15.573913623005872</v>
      </c>
      <c r="E455">
        <v>15.42080808</v>
      </c>
      <c r="F455">
        <v>15.573847537097322</v>
      </c>
      <c r="G455">
        <v>15.5738540195828</v>
      </c>
      <c r="H455">
        <v>15.249907855492861</v>
      </c>
    </row>
    <row r="456" spans="1:8">
      <c r="A456" t="s">
        <v>190</v>
      </c>
      <c r="B456" t="s">
        <v>103</v>
      </c>
      <c r="C456" s="8" t="s">
        <v>185</v>
      </c>
      <c r="D456">
        <v>0.53743216081627798</v>
      </c>
      <c r="E456">
        <v>0.53383829599999999</v>
      </c>
      <c r="F456">
        <v>0.53736345285887799</v>
      </c>
      <c r="G456">
        <v>0.53736360508193104</v>
      </c>
      <c r="H456">
        <v>0.53026211200389395</v>
      </c>
    </row>
    <row r="457" spans="1:8">
      <c r="A457" t="s">
        <v>190</v>
      </c>
      <c r="B457" t="s">
        <v>104</v>
      </c>
      <c r="C457" s="8" t="s">
        <v>185</v>
      </c>
      <c r="D457">
        <v>0.49637310100857296</v>
      </c>
      <c r="E457">
        <v>0.49519047199999999</v>
      </c>
      <c r="F457">
        <v>0.496112313408685</v>
      </c>
      <c r="G457">
        <v>0.49581219826187406</v>
      </c>
      <c r="H457">
        <v>0.49364265723432199</v>
      </c>
    </row>
    <row r="458" spans="1:8">
      <c r="A458" t="s">
        <v>190</v>
      </c>
      <c r="B458" t="s">
        <v>105</v>
      </c>
      <c r="C458" s="8" t="s">
        <v>185</v>
      </c>
      <c r="D458">
        <v>3.5860182605097211</v>
      </c>
      <c r="E458">
        <v>3.5731883450000002</v>
      </c>
      <c r="F458">
        <v>3.5833809900145384</v>
      </c>
      <c r="G458">
        <v>3.5793066279061674</v>
      </c>
      <c r="H458">
        <v>3.5653018578232363</v>
      </c>
    </row>
    <row r="459" spans="1:8">
      <c r="A459" t="s">
        <v>190</v>
      </c>
      <c r="B459" t="s">
        <v>106</v>
      </c>
      <c r="C459" s="8" t="s">
        <v>185</v>
      </c>
      <c r="D459">
        <v>22.313393819565079</v>
      </c>
      <c r="E459">
        <v>22.275985800000001</v>
      </c>
      <c r="F459">
        <v>22.301358170337693</v>
      </c>
      <c r="G459">
        <v>22.293305048184912</v>
      </c>
      <c r="H459">
        <v>22.142958525697789</v>
      </c>
    </row>
    <row r="460" spans="1:8">
      <c r="A460" t="s">
        <v>190</v>
      </c>
      <c r="B460" t="s">
        <v>107</v>
      </c>
      <c r="C460" s="8" t="s">
        <v>185</v>
      </c>
      <c r="D460">
        <v>8.7519502473909832</v>
      </c>
      <c r="E460">
        <v>8.7364090539999992</v>
      </c>
      <c r="F460">
        <v>8.7489325406644127</v>
      </c>
      <c r="G460">
        <v>8.7431048535919018</v>
      </c>
      <c r="H460">
        <v>8.7367486584131129</v>
      </c>
    </row>
    <row r="461" spans="1:8">
      <c r="A461" t="s">
        <v>190</v>
      </c>
      <c r="B461" t="s">
        <v>108</v>
      </c>
      <c r="C461" s="8" t="s">
        <v>185</v>
      </c>
      <c r="D461">
        <v>19.405424606279055</v>
      </c>
      <c r="E461">
        <v>19.34303178</v>
      </c>
      <c r="F461">
        <v>19.39399644384191</v>
      </c>
      <c r="G461">
        <v>19.3709389770729</v>
      </c>
      <c r="H461">
        <v>19.343838644293537</v>
      </c>
    </row>
    <row r="462" spans="1:8">
      <c r="A462" t="s">
        <v>190</v>
      </c>
      <c r="B462" t="s">
        <v>109</v>
      </c>
      <c r="C462" s="8" t="s">
        <v>185</v>
      </c>
      <c r="D462">
        <v>9.452263475945422</v>
      </c>
      <c r="E462">
        <v>9.4051574010000003</v>
      </c>
      <c r="F462">
        <v>9.3887583795304188</v>
      </c>
      <c r="G462">
        <v>9.4490661915992558</v>
      </c>
      <c r="H462">
        <v>9.3810276129435337</v>
      </c>
    </row>
    <row r="463" spans="1:8">
      <c r="A463" t="s">
        <v>190</v>
      </c>
      <c r="B463" t="s">
        <v>110</v>
      </c>
      <c r="C463" s="8" t="s">
        <v>185</v>
      </c>
      <c r="D463">
        <v>3.6572866059354374</v>
      </c>
      <c r="E463">
        <v>3.640864117</v>
      </c>
      <c r="F463">
        <v>3.6521581758747708</v>
      </c>
      <c r="G463">
        <v>3.645614810198774</v>
      </c>
      <c r="H463">
        <v>3.6384487647068431</v>
      </c>
    </row>
    <row r="464" spans="1:8">
      <c r="A464" t="s">
        <v>190</v>
      </c>
      <c r="B464" t="s">
        <v>111</v>
      </c>
      <c r="C464" s="8" t="s">
        <v>185</v>
      </c>
      <c r="D464">
        <v>3.6133872014194961</v>
      </c>
      <c r="E464">
        <v>3.6024150499999998</v>
      </c>
      <c r="F464">
        <v>3.6111273317781842</v>
      </c>
      <c r="G464">
        <v>3.6074872657833694</v>
      </c>
      <c r="H464">
        <v>3.5979575507157469</v>
      </c>
    </row>
    <row r="465" spans="1:8">
      <c r="A465" t="s">
        <v>190</v>
      </c>
      <c r="B465" t="s">
        <v>112</v>
      </c>
      <c r="C465" s="8" t="s">
        <v>185</v>
      </c>
      <c r="D465">
        <v>139.69911441925117</v>
      </c>
      <c r="E465">
        <v>132.5522062</v>
      </c>
      <c r="F465">
        <v>132.22320321748882</v>
      </c>
      <c r="G465">
        <v>113.44413112336463</v>
      </c>
      <c r="H465">
        <v>95.554412433809972</v>
      </c>
    </row>
    <row r="466" spans="1:8">
      <c r="A466" t="s">
        <v>190</v>
      </c>
      <c r="B466" t="s">
        <v>113</v>
      </c>
      <c r="C466" s="8" t="s">
        <v>186</v>
      </c>
      <c r="D466">
        <v>294.00363280530104</v>
      </c>
      <c r="E466">
        <v>279.9013617</v>
      </c>
      <c r="F466">
        <v>291.74508099163381</v>
      </c>
      <c r="G466">
        <v>291.12251034745395</v>
      </c>
      <c r="H466">
        <v>279.50960022852593</v>
      </c>
    </row>
    <row r="467" spans="1:8">
      <c r="A467" t="s">
        <v>190</v>
      </c>
      <c r="B467" t="s">
        <v>114</v>
      </c>
      <c r="C467" s="8" t="s">
        <v>185</v>
      </c>
      <c r="D467">
        <v>7.1295566898019054</v>
      </c>
      <c r="E467">
        <v>5.5207833160000002</v>
      </c>
      <c r="F467">
        <v>6.7159983853281116</v>
      </c>
      <c r="G467">
        <v>7.1505422659044733</v>
      </c>
      <c r="H467">
        <v>4.7541732425357699</v>
      </c>
    </row>
    <row r="468" spans="1:8">
      <c r="A468" t="s">
        <v>190</v>
      </c>
      <c r="B468" t="s">
        <v>115</v>
      </c>
      <c r="C468" s="8" t="s">
        <v>185</v>
      </c>
      <c r="D468">
        <v>10.456823766861174</v>
      </c>
      <c r="E468">
        <v>10.654357210000001</v>
      </c>
      <c r="F468">
        <v>10.364184334594647</v>
      </c>
      <c r="G468">
        <v>10.367046982519957</v>
      </c>
      <c r="H468">
        <v>9.9850642915934991</v>
      </c>
    </row>
    <row r="469" spans="1:8">
      <c r="A469" t="s">
        <v>190</v>
      </c>
      <c r="B469" t="s">
        <v>116</v>
      </c>
      <c r="C469" s="8" t="s">
        <v>185</v>
      </c>
      <c r="D469">
        <v>2.4433107362272657</v>
      </c>
      <c r="E469">
        <v>1.730975462</v>
      </c>
      <c r="F469">
        <v>1.8968053288566882</v>
      </c>
      <c r="G469">
        <v>2.2799336415159899</v>
      </c>
      <c r="H469">
        <v>2.003920376703237</v>
      </c>
    </row>
    <row r="470" spans="1:8">
      <c r="A470" t="s">
        <v>190</v>
      </c>
      <c r="B470" t="s">
        <v>117</v>
      </c>
      <c r="C470" s="8" t="s">
        <v>185</v>
      </c>
      <c r="D470">
        <v>6.116601794806507</v>
      </c>
      <c r="E470">
        <v>5.1302811909999999</v>
      </c>
      <c r="F470">
        <v>5.8490564379164365</v>
      </c>
      <c r="G470">
        <v>5.9813402136779246</v>
      </c>
      <c r="H470">
        <v>4.824188573182786</v>
      </c>
    </row>
    <row r="471" spans="1:8">
      <c r="A471" t="s">
        <v>190</v>
      </c>
      <c r="B471" t="s">
        <v>118</v>
      </c>
      <c r="C471" s="8" t="s">
        <v>185</v>
      </c>
      <c r="D471">
        <v>0.84184809446942499</v>
      </c>
      <c r="E471">
        <v>0.46589899800000001</v>
      </c>
      <c r="F471">
        <v>0.81318787629967493</v>
      </c>
      <c r="G471">
        <v>0.90877394351475305</v>
      </c>
      <c r="H471">
        <v>0.20686326399945199</v>
      </c>
    </row>
    <row r="472" spans="1:8">
      <c r="A472" t="s">
        <v>190</v>
      </c>
      <c r="B472" t="s">
        <v>119</v>
      </c>
      <c r="C472" s="8" t="s">
        <v>185</v>
      </c>
      <c r="D472">
        <v>6.1129239493637098</v>
      </c>
      <c r="E472">
        <v>5.4617342960000004</v>
      </c>
      <c r="F472">
        <v>5.8513233593347085</v>
      </c>
      <c r="G472">
        <v>6.0039929185077998</v>
      </c>
      <c r="H472">
        <v>5.366208439595944</v>
      </c>
    </row>
    <row r="473" spans="1:8">
      <c r="A473" t="s">
        <v>190</v>
      </c>
      <c r="B473" t="s">
        <v>120</v>
      </c>
      <c r="C473" s="8" t="s">
        <v>185</v>
      </c>
      <c r="D473">
        <v>2.6262627781382584</v>
      </c>
      <c r="E473">
        <v>2.367625023</v>
      </c>
      <c r="F473">
        <v>2.6125049640794722</v>
      </c>
      <c r="G473">
        <v>2.6593265996740536</v>
      </c>
      <c r="H473">
        <v>2.1033643434182059</v>
      </c>
    </row>
    <row r="474" spans="1:8">
      <c r="A474" t="s">
        <v>190</v>
      </c>
      <c r="B474" t="s">
        <v>121</v>
      </c>
      <c r="C474" s="8" t="s">
        <v>185</v>
      </c>
      <c r="D474">
        <v>9.2534954842805064</v>
      </c>
      <c r="E474">
        <v>9.5029326140000006</v>
      </c>
      <c r="F474">
        <v>9.1070369732083876</v>
      </c>
      <c r="G474">
        <v>8.215684605407608</v>
      </c>
      <c r="H474">
        <v>8.1237869118482884</v>
      </c>
    </row>
    <row r="475" spans="1:8">
      <c r="A475" t="s">
        <v>190</v>
      </c>
      <c r="B475" t="s">
        <v>122</v>
      </c>
      <c r="C475" s="8" t="s">
        <v>185</v>
      </c>
      <c r="D475">
        <v>4.0727128687841763</v>
      </c>
      <c r="E475">
        <v>3.93586977</v>
      </c>
      <c r="F475">
        <v>4.0702093089210241</v>
      </c>
      <c r="G475">
        <v>4.0805115190176204</v>
      </c>
      <c r="H475">
        <v>3.7410632206065015</v>
      </c>
    </row>
    <row r="476" spans="1:8">
      <c r="A476" t="s">
        <v>190</v>
      </c>
      <c r="B476" t="s">
        <v>123</v>
      </c>
      <c r="C476" s="8" t="s">
        <v>185</v>
      </c>
      <c r="D476">
        <v>22.32141373450284</v>
      </c>
      <c r="E476">
        <v>22.268390499999999</v>
      </c>
      <c r="F476">
        <v>22.25170268039529</v>
      </c>
      <c r="G476">
        <v>22.117577347808719</v>
      </c>
      <c r="H476">
        <v>20.510982998468563</v>
      </c>
    </row>
    <row r="477" spans="1:8">
      <c r="A477" t="s">
        <v>190</v>
      </c>
      <c r="B477" t="s">
        <v>124</v>
      </c>
      <c r="C477" s="8" t="s">
        <v>185</v>
      </c>
      <c r="D477">
        <v>37.925479995294069</v>
      </c>
      <c r="E477">
        <v>37.53974393</v>
      </c>
      <c r="F477">
        <v>37.775671023981523</v>
      </c>
      <c r="G477">
        <v>37.789035763073286</v>
      </c>
      <c r="H477">
        <v>35.306652169097859</v>
      </c>
    </row>
    <row r="478" spans="1:8">
      <c r="A478" t="s">
        <v>190</v>
      </c>
      <c r="B478" t="s">
        <v>125</v>
      </c>
      <c r="C478" s="8" t="s">
        <v>186</v>
      </c>
      <c r="D478">
        <v>6.4219290217679997E-2</v>
      </c>
      <c r="E478">
        <v>3.0616397E-2</v>
      </c>
      <c r="F478">
        <v>6.1550495438360005E-2</v>
      </c>
      <c r="G478">
        <v>7.0455648306419011E-2</v>
      </c>
      <c r="H478">
        <v>8.3924925377700001E-3</v>
      </c>
    </row>
    <row r="479" spans="1:8">
      <c r="A479" t="s">
        <v>190</v>
      </c>
      <c r="B479" t="s">
        <v>126</v>
      </c>
      <c r="C479" s="8" t="s">
        <v>185</v>
      </c>
      <c r="D479">
        <v>0.359320886486095</v>
      </c>
      <c r="E479">
        <v>0.32005899100000001</v>
      </c>
      <c r="F479">
        <v>0.35805072244921898</v>
      </c>
      <c r="G479">
        <v>0.36208798286462601</v>
      </c>
      <c r="H479">
        <v>0.27787563617566402</v>
      </c>
    </row>
    <row r="480" spans="1:8">
      <c r="A480" t="s">
        <v>190</v>
      </c>
      <c r="B480" t="s">
        <v>127</v>
      </c>
      <c r="C480" s="8" t="s">
        <v>186</v>
      </c>
      <c r="D480">
        <v>30.959905705918924</v>
      </c>
      <c r="E480">
        <v>28.920378490000001</v>
      </c>
      <c r="F480">
        <v>30.400783459238937</v>
      </c>
      <c r="G480">
        <v>29.037083724985543</v>
      </c>
      <c r="H480">
        <v>28.911990972794953</v>
      </c>
    </row>
    <row r="481" spans="1:8">
      <c r="A481" t="s">
        <v>190</v>
      </c>
      <c r="B481" t="s">
        <v>128</v>
      </c>
      <c r="C481" s="8" t="s">
        <v>185</v>
      </c>
      <c r="D481">
        <v>2.312441700392831</v>
      </c>
      <c r="E481">
        <v>2.1156641239999998</v>
      </c>
      <c r="F481">
        <v>2.10256652796898</v>
      </c>
      <c r="G481">
        <v>2.1943583183282391</v>
      </c>
      <c r="H481">
        <v>2.1709468789804029</v>
      </c>
    </row>
    <row r="482" spans="1:8">
      <c r="A482" t="s">
        <v>190</v>
      </c>
      <c r="B482" t="s">
        <v>129</v>
      </c>
      <c r="C482" s="8" t="s">
        <v>185</v>
      </c>
      <c r="D482">
        <v>166.63247976727052</v>
      </c>
      <c r="E482">
        <v>167.42370410000001</v>
      </c>
      <c r="F482">
        <v>165.65047288630683</v>
      </c>
      <c r="G482">
        <v>165.05899224461282</v>
      </c>
      <c r="H482">
        <v>164.41246045201513</v>
      </c>
    </row>
    <row r="483" spans="1:8">
      <c r="A483" t="s">
        <v>190</v>
      </c>
      <c r="B483" t="s">
        <v>130</v>
      </c>
      <c r="C483" s="8" t="s">
        <v>185</v>
      </c>
      <c r="D483">
        <v>37.379510162333077</v>
      </c>
      <c r="E483">
        <v>36.09301078</v>
      </c>
      <c r="F483">
        <v>37.086779922956801</v>
      </c>
      <c r="G483">
        <v>35.702899068479859</v>
      </c>
      <c r="H483">
        <v>35.102155426437804</v>
      </c>
    </row>
    <row r="484" spans="1:8">
      <c r="A484" t="s">
        <v>190</v>
      </c>
      <c r="B484" t="s">
        <v>131</v>
      </c>
      <c r="C484" s="8" t="s">
        <v>185</v>
      </c>
      <c r="D484">
        <v>42.101745406733528</v>
      </c>
      <c r="E484">
        <v>42.000052920000002</v>
      </c>
      <c r="F484">
        <v>41.971362924967458</v>
      </c>
      <c r="G484">
        <v>41.656732053279079</v>
      </c>
      <c r="H484">
        <v>41.596143355086099</v>
      </c>
    </row>
    <row r="485" spans="1:8">
      <c r="A485" t="s">
        <v>190</v>
      </c>
      <c r="B485" t="s">
        <v>132</v>
      </c>
      <c r="C485" s="8" t="s">
        <v>185</v>
      </c>
      <c r="D485">
        <v>4.2094293861675736</v>
      </c>
      <c r="E485">
        <v>3.9886479779999999</v>
      </c>
      <c r="F485">
        <v>3.9974673829445067</v>
      </c>
      <c r="G485">
        <v>3.5603958924664019</v>
      </c>
      <c r="H485">
        <v>3.0833916283744318</v>
      </c>
    </row>
    <row r="486" spans="1:8">
      <c r="A486" t="s">
        <v>190</v>
      </c>
      <c r="B486" t="s">
        <v>133</v>
      </c>
      <c r="C486" s="8" t="s">
        <v>185</v>
      </c>
      <c r="D486">
        <v>8.7233884477521446</v>
      </c>
      <c r="E486">
        <v>8.6191673550000001</v>
      </c>
      <c r="F486">
        <v>8.6873501079252708</v>
      </c>
      <c r="G486">
        <v>8.6006421698731277</v>
      </c>
      <c r="H486">
        <v>8.1751090745369872</v>
      </c>
    </row>
    <row r="487" spans="1:8">
      <c r="A487" t="s">
        <v>190</v>
      </c>
      <c r="B487" t="s">
        <v>134</v>
      </c>
      <c r="C487" s="8" t="s">
        <v>185</v>
      </c>
      <c r="D487">
        <v>4.0310058182607316</v>
      </c>
      <c r="E487">
        <v>4.0109215789999997</v>
      </c>
      <c r="F487">
        <v>4.0338992514477363</v>
      </c>
      <c r="G487">
        <v>4.034408198893046</v>
      </c>
      <c r="H487">
        <v>3.9657399748763886</v>
      </c>
    </row>
    <row r="488" spans="1:8">
      <c r="A488" t="s">
        <v>190</v>
      </c>
      <c r="B488" t="s">
        <v>135</v>
      </c>
      <c r="C488" s="8" t="s">
        <v>185</v>
      </c>
      <c r="D488">
        <v>1.511536368204736</v>
      </c>
      <c r="E488">
        <v>1.4655100839999999</v>
      </c>
      <c r="F488">
        <v>1.5115828527587298</v>
      </c>
      <c r="G488">
        <v>1.5115827766695</v>
      </c>
      <c r="H488">
        <v>1.5114886817758579</v>
      </c>
    </row>
    <row r="489" spans="1:8">
      <c r="A489" t="s">
        <v>190</v>
      </c>
      <c r="B489" t="s">
        <v>136</v>
      </c>
      <c r="C489" s="8" t="s">
        <v>185</v>
      </c>
      <c r="D489">
        <v>8.9999999999999995E-15</v>
      </c>
      <c r="E489" s="5">
        <v>8.9999999999999995E-15</v>
      </c>
      <c r="F489">
        <v>8.9999999999999995E-15</v>
      </c>
      <c r="G489">
        <v>8.9999999999999995E-15</v>
      </c>
      <c r="H489">
        <v>8.0000000000000006E-15</v>
      </c>
    </row>
    <row r="490" spans="1:8">
      <c r="A490" t="s">
        <v>190</v>
      </c>
      <c r="B490" t="s">
        <v>137</v>
      </c>
      <c r="C490" s="8" t="s">
        <v>185</v>
      </c>
      <c r="D490">
        <v>11.18950197192602</v>
      </c>
      <c r="E490">
        <v>11.06724425</v>
      </c>
      <c r="F490">
        <v>11.185814611299513</v>
      </c>
      <c r="G490">
        <v>11.186055421668318</v>
      </c>
      <c r="H490">
        <v>11.16182906111827</v>
      </c>
    </row>
    <row r="491" spans="1:8">
      <c r="A491" t="s">
        <v>190</v>
      </c>
      <c r="B491" t="s">
        <v>138</v>
      </c>
      <c r="C491" s="8" t="s">
        <v>186</v>
      </c>
      <c r="D491">
        <v>8.3911053735662762</v>
      </c>
      <c r="E491">
        <v>8.5237159739999999</v>
      </c>
      <c r="F491">
        <v>8.3770849681038406</v>
      </c>
      <c r="G491">
        <v>8.3775430336806913</v>
      </c>
      <c r="H491">
        <v>8.431728289087232</v>
      </c>
    </row>
    <row r="492" spans="1:8">
      <c r="A492" t="s">
        <v>190</v>
      </c>
      <c r="B492" t="s">
        <v>139</v>
      </c>
      <c r="C492" s="8" t="s">
        <v>185</v>
      </c>
      <c r="D492">
        <v>1.7156075127067001</v>
      </c>
      <c r="E492">
        <v>1.774716333</v>
      </c>
      <c r="F492">
        <v>1.715626199568246</v>
      </c>
      <c r="G492">
        <v>1.715626105735669</v>
      </c>
      <c r="H492">
        <v>1.714913222671947</v>
      </c>
    </row>
    <row r="493" spans="1:8">
      <c r="A493" t="s">
        <v>190</v>
      </c>
      <c r="B493" t="s">
        <v>140</v>
      </c>
      <c r="C493" s="8" t="s">
        <v>185</v>
      </c>
      <c r="D493">
        <v>0.19062739490890102</v>
      </c>
      <c r="E493">
        <v>0.27001658699999997</v>
      </c>
      <c r="F493">
        <v>0.19062472345826101</v>
      </c>
      <c r="G493">
        <v>0.190624698234095</v>
      </c>
      <c r="H493">
        <v>0.19014199604269699</v>
      </c>
    </row>
    <row r="494" spans="1:8">
      <c r="A494" t="s">
        <v>190</v>
      </c>
      <c r="B494" t="s">
        <v>141</v>
      </c>
      <c r="C494" s="8" t="s">
        <v>185</v>
      </c>
      <c r="D494">
        <v>1.0000000000000001E-15</v>
      </c>
      <c r="E494" s="5">
        <v>1.0000000000000001E-15</v>
      </c>
      <c r="F494">
        <v>1.0000000000000001E-15</v>
      </c>
      <c r="G494">
        <v>1.0000000000000001E-15</v>
      </c>
      <c r="H494">
        <v>0</v>
      </c>
    </row>
    <row r="495" spans="1:8">
      <c r="A495" t="s">
        <v>190</v>
      </c>
      <c r="B495" t="s">
        <v>142</v>
      </c>
      <c r="C495" s="8" t="s">
        <v>185</v>
      </c>
      <c r="D495">
        <v>38.071225938444904</v>
      </c>
      <c r="E495">
        <v>38.165041479999999</v>
      </c>
      <c r="F495">
        <v>38.070041411674111</v>
      </c>
      <c r="G495">
        <v>38.069800677661412</v>
      </c>
      <c r="H495">
        <v>38.068998144659709</v>
      </c>
    </row>
    <row r="496" spans="1:8">
      <c r="A496" t="s">
        <v>190</v>
      </c>
      <c r="B496" t="s">
        <v>143</v>
      </c>
      <c r="C496" s="8" t="s">
        <v>185</v>
      </c>
      <c r="D496">
        <v>5.6197450194610203</v>
      </c>
      <c r="E496">
        <v>4.926169228</v>
      </c>
      <c r="F496">
        <v>5.2847762240981213</v>
      </c>
      <c r="G496">
        <v>4.9809247956385123</v>
      </c>
      <c r="H496">
        <v>3.9679777832744119</v>
      </c>
    </row>
    <row r="497" spans="1:8">
      <c r="A497" t="s">
        <v>190</v>
      </c>
      <c r="B497" t="s">
        <v>144</v>
      </c>
      <c r="C497" s="8" t="s">
        <v>185</v>
      </c>
      <c r="D497">
        <v>7.9143415045702765</v>
      </c>
      <c r="E497">
        <v>7.8251336269999996</v>
      </c>
      <c r="F497">
        <v>7.8253702415906679</v>
      </c>
      <c r="G497">
        <v>7.8370466885970869</v>
      </c>
      <c r="H497">
        <v>7.9142686538104456</v>
      </c>
    </row>
    <row r="498" spans="1:8">
      <c r="A498" t="s">
        <v>190</v>
      </c>
      <c r="B498" t="s">
        <v>145</v>
      </c>
      <c r="C498" s="8" t="s">
        <v>185</v>
      </c>
      <c r="D498">
        <v>0.631871709896903</v>
      </c>
      <c r="E498">
        <v>0.63187170999999998</v>
      </c>
      <c r="F498">
        <v>0.631871709896903</v>
      </c>
      <c r="G498">
        <v>0.631871709896903</v>
      </c>
      <c r="H498">
        <v>0.631871709896903</v>
      </c>
    </row>
    <row r="499" spans="1:8">
      <c r="A499" t="s">
        <v>190</v>
      </c>
      <c r="B499" t="s">
        <v>146</v>
      </c>
      <c r="C499" s="8" t="s">
        <v>185</v>
      </c>
      <c r="D499">
        <v>0.32264278884305597</v>
      </c>
      <c r="E499">
        <v>0.32264278899999999</v>
      </c>
      <c r="F499">
        <v>0.32264278884305597</v>
      </c>
      <c r="G499">
        <v>0.32264278884305597</v>
      </c>
      <c r="H499">
        <v>0.32264278884305597</v>
      </c>
    </row>
    <row r="500" spans="1:8">
      <c r="A500" t="s">
        <v>190</v>
      </c>
      <c r="B500" t="s">
        <v>147</v>
      </c>
      <c r="C500" s="8" t="s">
        <v>185</v>
      </c>
      <c r="D500">
        <v>1.059541222050167</v>
      </c>
      <c r="E500">
        <v>1.0595424170000001</v>
      </c>
      <c r="F500">
        <v>1.059541222050167</v>
      </c>
      <c r="G500">
        <v>1.059541222050167</v>
      </c>
      <c r="H500">
        <v>1.059541222050167</v>
      </c>
    </row>
    <row r="501" spans="1:8">
      <c r="A501" t="s">
        <v>190</v>
      </c>
      <c r="B501" t="s">
        <v>148</v>
      </c>
      <c r="C501" s="8" t="s">
        <v>185</v>
      </c>
      <c r="D501">
        <v>3.021090284714997</v>
      </c>
      <c r="E501">
        <v>3.0247686009999999</v>
      </c>
      <c r="F501">
        <v>3.021090284714997</v>
      </c>
      <c r="G501">
        <v>3.021090284714997</v>
      </c>
      <c r="H501">
        <v>3.021090284714997</v>
      </c>
    </row>
    <row r="502" spans="1:8">
      <c r="A502" t="s">
        <v>190</v>
      </c>
      <c r="B502" t="s">
        <v>149</v>
      </c>
      <c r="C502" s="8" t="s">
        <v>185</v>
      </c>
      <c r="D502">
        <v>4.8407000114789973</v>
      </c>
      <c r="E502">
        <v>4.8376251310000002</v>
      </c>
      <c r="F502">
        <v>4.8404920741649748</v>
      </c>
      <c r="G502">
        <v>4.8404920741649748</v>
      </c>
      <c r="H502">
        <v>4.8404920741649748</v>
      </c>
    </row>
    <row r="503" spans="1:8">
      <c r="A503" t="s">
        <v>190</v>
      </c>
      <c r="B503" t="s">
        <v>150</v>
      </c>
      <c r="C503" s="8" t="s">
        <v>185</v>
      </c>
      <c r="D503">
        <v>3.3785303239417082</v>
      </c>
      <c r="E503">
        <v>3.354968312</v>
      </c>
      <c r="F503">
        <v>3.3550493226899181</v>
      </c>
      <c r="G503">
        <v>3.3581305340805376</v>
      </c>
      <c r="H503">
        <v>3.3785174441690167</v>
      </c>
    </row>
    <row r="504" spans="1:8">
      <c r="A504" t="s">
        <v>190</v>
      </c>
      <c r="B504" t="s">
        <v>151</v>
      </c>
      <c r="C504" s="8" t="s">
        <v>185</v>
      </c>
      <c r="D504">
        <v>0.17449978199399999</v>
      </c>
      <c r="E504">
        <v>0.17436368099999999</v>
      </c>
      <c r="F504">
        <v>0.17449978199399999</v>
      </c>
      <c r="G504">
        <v>0.17449978199399999</v>
      </c>
      <c r="H504">
        <v>0.17449978199399999</v>
      </c>
    </row>
    <row r="505" spans="1:8">
      <c r="A505" t="s">
        <v>190</v>
      </c>
      <c r="B505" t="s">
        <v>152</v>
      </c>
      <c r="C505" s="8" t="s">
        <v>185</v>
      </c>
      <c r="D505">
        <v>8.5711572024520007E-3</v>
      </c>
      <c r="E505">
        <v>8.5711569999999994E-3</v>
      </c>
      <c r="F505">
        <v>8.5711572024520007E-3</v>
      </c>
      <c r="G505">
        <v>8.5711572024520007E-3</v>
      </c>
      <c r="H505">
        <v>8.5711572024520007E-3</v>
      </c>
    </row>
    <row r="506" spans="1:8">
      <c r="A506" t="s">
        <v>190</v>
      </c>
      <c r="B506" t="s">
        <v>153</v>
      </c>
      <c r="C506" s="8" t="s">
        <v>185</v>
      </c>
      <c r="D506">
        <v>0.18585641549043999</v>
      </c>
      <c r="E506">
        <v>0.17945926600000001</v>
      </c>
      <c r="F506">
        <v>0.17947817737052199</v>
      </c>
      <c r="G506">
        <v>0.18031491980802899</v>
      </c>
      <c r="H506">
        <v>0.185856415490434</v>
      </c>
    </row>
    <row r="507" spans="1:8">
      <c r="A507" t="s">
        <v>190</v>
      </c>
      <c r="B507" t="s">
        <v>154</v>
      </c>
      <c r="C507" s="8" t="s">
        <v>186</v>
      </c>
      <c r="D507">
        <v>0.153683748827393</v>
      </c>
      <c r="E507">
        <v>0.15368885400000001</v>
      </c>
      <c r="F507">
        <v>0.153683748827393</v>
      </c>
      <c r="G507">
        <v>0.153683748827393</v>
      </c>
      <c r="H507">
        <v>0.153683748827393</v>
      </c>
    </row>
    <row r="508" spans="1:8">
      <c r="A508" t="s">
        <v>190</v>
      </c>
      <c r="B508" t="s">
        <v>155</v>
      </c>
      <c r="C508" s="8" t="s">
        <v>185</v>
      </c>
      <c r="D508">
        <v>103.79063614335777</v>
      </c>
      <c r="E508">
        <v>103.0673621</v>
      </c>
      <c r="F508">
        <v>102.62630199915796</v>
      </c>
      <c r="G508">
        <v>103.55248767405848</v>
      </c>
      <c r="H508">
        <v>103.12106010763098</v>
      </c>
    </row>
    <row r="509" spans="1:8">
      <c r="A509" t="s">
        <v>190</v>
      </c>
      <c r="B509" t="s">
        <v>156</v>
      </c>
      <c r="C509" s="8" t="s">
        <v>186</v>
      </c>
      <c r="D509">
        <v>62.045872996905715</v>
      </c>
      <c r="E509">
        <v>61.902986400000003</v>
      </c>
      <c r="F509">
        <v>61.917456776130443</v>
      </c>
      <c r="G509">
        <v>61.896654523356538</v>
      </c>
      <c r="H509">
        <v>61.835089390987591</v>
      </c>
    </row>
    <row r="510" spans="1:8">
      <c r="A510" t="s">
        <v>190</v>
      </c>
      <c r="B510" t="s">
        <v>157</v>
      </c>
      <c r="C510" s="8" t="s">
        <v>185</v>
      </c>
      <c r="D510">
        <v>0.29504608537064503</v>
      </c>
      <c r="E510">
        <v>0.249851192</v>
      </c>
      <c r="F510">
        <v>0.29318615853644397</v>
      </c>
      <c r="G510">
        <v>0.29928324872006601</v>
      </c>
      <c r="H510">
        <v>0.204894526096773</v>
      </c>
    </row>
    <row r="511" spans="1:8">
      <c r="A511" t="s">
        <v>190</v>
      </c>
      <c r="B511" t="s">
        <v>158</v>
      </c>
      <c r="C511" s="8" t="s">
        <v>186</v>
      </c>
      <c r="D511">
        <v>22.306274801099001</v>
      </c>
      <c r="E511">
        <v>22.948906239999999</v>
      </c>
      <c r="F511">
        <v>33.77948617229687</v>
      </c>
      <c r="G511">
        <v>26.347636446314169</v>
      </c>
      <c r="H511">
        <v>22.249013767996331</v>
      </c>
    </row>
    <row r="512" spans="1:8">
      <c r="A512" t="s">
        <v>190</v>
      </c>
      <c r="B512" t="s">
        <v>159</v>
      </c>
      <c r="C512" s="8" t="s">
        <v>185</v>
      </c>
      <c r="D512">
        <v>31.992632637439286</v>
      </c>
      <c r="E512">
        <v>31.214218200000001</v>
      </c>
      <c r="F512">
        <v>30.251700971806585</v>
      </c>
      <c r="G512">
        <v>30.249556529654484</v>
      </c>
      <c r="H512">
        <v>32.721951852320288</v>
      </c>
    </row>
    <row r="513" spans="1:8">
      <c r="A513" t="s">
        <v>190</v>
      </c>
      <c r="B513" t="s">
        <v>160</v>
      </c>
      <c r="C513" s="8" t="s">
        <v>185</v>
      </c>
      <c r="D513">
        <v>11.320196887366786</v>
      </c>
      <c r="E513">
        <v>11.313769649999999</v>
      </c>
      <c r="F513">
        <v>11.315657258487311</v>
      </c>
      <c r="G513">
        <v>11.314921880145896</v>
      </c>
      <c r="H513">
        <v>11.274939219183082</v>
      </c>
    </row>
    <row r="514" spans="1:8">
      <c r="A514" t="s">
        <v>190</v>
      </c>
      <c r="B514" t="s">
        <v>161</v>
      </c>
      <c r="C514" s="8" t="s">
        <v>185</v>
      </c>
      <c r="D514">
        <v>96.146479343021639</v>
      </c>
      <c r="E514">
        <v>97.606976110000005</v>
      </c>
      <c r="F514">
        <v>96.804880375141366</v>
      </c>
      <c r="G514">
        <v>97.000389330213039</v>
      </c>
      <c r="H514">
        <v>96.306473012782732</v>
      </c>
    </row>
    <row r="515" spans="1:8">
      <c r="A515" t="s">
        <v>190</v>
      </c>
      <c r="B515" t="s">
        <v>162</v>
      </c>
      <c r="C515" s="8" t="s">
        <v>185</v>
      </c>
      <c r="D515">
        <v>17.115862111494476</v>
      </c>
      <c r="E515">
        <v>17.263239169999999</v>
      </c>
      <c r="F515">
        <v>17.111634952442905</v>
      </c>
      <c r="G515">
        <v>17.116584858487954</v>
      </c>
      <c r="H515">
        <v>17.107611877913566</v>
      </c>
    </row>
    <row r="516" spans="1:8">
      <c r="A516" t="s">
        <v>190</v>
      </c>
      <c r="B516" t="s">
        <v>163</v>
      </c>
      <c r="C516" s="8" t="s">
        <v>185</v>
      </c>
      <c r="D516">
        <v>4.9604646550519001E-2</v>
      </c>
      <c r="E516">
        <v>5.0103594000000001E-2</v>
      </c>
      <c r="F516">
        <v>4.9590335422111997E-2</v>
      </c>
      <c r="G516">
        <v>4.960709342439E-2</v>
      </c>
      <c r="H516">
        <v>4.9576715225786001E-2</v>
      </c>
    </row>
    <row r="517" spans="1:8">
      <c r="A517" t="s">
        <v>190</v>
      </c>
      <c r="B517" t="s">
        <v>164</v>
      </c>
      <c r="C517" s="8" t="s">
        <v>186</v>
      </c>
      <c r="D517">
        <v>8.6026659299878003E-2</v>
      </c>
      <c r="E517">
        <v>8.6891958000000005E-2</v>
      </c>
      <c r="F517">
        <v>8.6001840282843994E-2</v>
      </c>
      <c r="G517">
        <v>8.6030902781073004E-2</v>
      </c>
      <c r="H517">
        <v>8.5978219511999993E-2</v>
      </c>
    </row>
    <row r="518" spans="1:8">
      <c r="A518" t="s">
        <v>190</v>
      </c>
      <c r="B518" t="s">
        <v>165</v>
      </c>
      <c r="C518" s="8" t="s">
        <v>185</v>
      </c>
      <c r="D518">
        <v>28.633141571907512</v>
      </c>
      <c r="E518">
        <v>28.592818900000001</v>
      </c>
      <c r="F518">
        <v>28.329774481689782</v>
      </c>
      <c r="G518">
        <v>28.576883922886324</v>
      </c>
      <c r="H518">
        <v>28.340465102999751</v>
      </c>
    </row>
    <row r="519" spans="1:8">
      <c r="A519" t="s">
        <v>190</v>
      </c>
      <c r="B519" t="s">
        <v>189</v>
      </c>
      <c r="C519" s="8" t="s">
        <v>185</v>
      </c>
      <c r="D519">
        <v>0.832800199120314</v>
      </c>
      <c r="E519">
        <v>0.82708251700000002</v>
      </c>
      <c r="F519">
        <v>0.82705338362931502</v>
      </c>
      <c r="G519">
        <v>0.82705338362931502</v>
      </c>
      <c r="H519">
        <v>0.832800199120314</v>
      </c>
    </row>
    <row r="520" spans="1:8">
      <c r="A520" t="s">
        <v>190</v>
      </c>
      <c r="B520" t="s">
        <v>166</v>
      </c>
      <c r="C520" s="8" t="s">
        <v>185</v>
      </c>
      <c r="D520">
        <v>12.96779776748388</v>
      </c>
      <c r="E520">
        <v>11.808033289999999</v>
      </c>
      <c r="F520">
        <v>13.132352813972256</v>
      </c>
      <c r="G520">
        <v>15.337091453596727</v>
      </c>
      <c r="H520">
        <v>11.85549268547619</v>
      </c>
    </row>
    <row r="521" spans="1:8">
      <c r="A521" t="s">
        <v>190</v>
      </c>
      <c r="B521" t="s">
        <v>167</v>
      </c>
      <c r="C521" s="8" t="s">
        <v>185</v>
      </c>
      <c r="D521">
        <v>4.9831050827205514</v>
      </c>
      <c r="E521">
        <v>5.9655507549999998</v>
      </c>
      <c r="F521">
        <v>5.663381541649942</v>
      </c>
      <c r="G521">
        <v>5.8648334829343991</v>
      </c>
      <c r="H521">
        <v>5.1979259414658934</v>
      </c>
    </row>
    <row r="522" spans="1:8">
      <c r="A522" t="s">
        <v>190</v>
      </c>
      <c r="B522" t="s">
        <v>168</v>
      </c>
      <c r="C522" s="8" t="s">
        <v>185</v>
      </c>
      <c r="D522">
        <v>6.4354309200921E-2</v>
      </c>
      <c r="E522">
        <v>6.5001615999999998E-2</v>
      </c>
      <c r="F522">
        <v>6.4335742738974994E-2</v>
      </c>
      <c r="G522">
        <v>6.4357483638975005E-2</v>
      </c>
      <c r="H522">
        <v>6.4318072653878011E-2</v>
      </c>
    </row>
    <row r="523" spans="1:8">
      <c r="A523" t="s">
        <v>190</v>
      </c>
      <c r="B523" t="s">
        <v>169</v>
      </c>
      <c r="C523" s="8" t="s">
        <v>185</v>
      </c>
      <c r="D523">
        <v>0.129450392182898</v>
      </c>
      <c r="E523">
        <v>0.151194047</v>
      </c>
      <c r="F523">
        <v>0.16434746495703201</v>
      </c>
      <c r="G523">
        <v>0.16161066212203801</v>
      </c>
      <c r="H523">
        <v>0.11757281214845999</v>
      </c>
    </row>
    <row r="524" spans="1:8">
      <c r="A524" t="s">
        <v>190</v>
      </c>
      <c r="B524" t="s">
        <v>170</v>
      </c>
      <c r="C524" s="8" t="s">
        <v>185</v>
      </c>
      <c r="D524">
        <v>3.9602560540783996E-2</v>
      </c>
      <c r="E524">
        <v>4.0000902999999997E-2</v>
      </c>
      <c r="F524">
        <v>3.9591135052072998E-2</v>
      </c>
      <c r="G524">
        <v>3.9604514036622004E-2</v>
      </c>
      <c r="H524">
        <v>3.9580261178614004E-2</v>
      </c>
    </row>
    <row r="525" spans="1:8">
      <c r="A525" t="s">
        <v>190</v>
      </c>
      <c r="B525" t="s">
        <v>171</v>
      </c>
      <c r="C525" s="8" t="s">
        <v>185</v>
      </c>
      <c r="D525">
        <v>0.29089010252578701</v>
      </c>
      <c r="E525">
        <v>0.29254785</v>
      </c>
      <c r="F525">
        <v>0.29141968108925598</v>
      </c>
      <c r="G525">
        <v>0.29136226883231997</v>
      </c>
      <c r="H525">
        <v>0.28908045889709899</v>
      </c>
    </row>
    <row r="526" spans="1:8">
      <c r="A526" t="s">
        <v>190</v>
      </c>
      <c r="B526" t="s">
        <v>172</v>
      </c>
      <c r="C526" s="8" t="s">
        <v>185</v>
      </c>
      <c r="D526">
        <v>7.028004413106E-3</v>
      </c>
      <c r="E526">
        <v>7.0206620000000004E-3</v>
      </c>
      <c r="F526">
        <v>7.0341678350079994E-3</v>
      </c>
      <c r="G526">
        <v>7.0342708524269992E-3</v>
      </c>
      <c r="H526">
        <v>7.0146563113019991E-3</v>
      </c>
    </row>
    <row r="527" spans="1:8">
      <c r="A527" t="s">
        <v>190</v>
      </c>
      <c r="B527" t="s">
        <v>173</v>
      </c>
      <c r="C527" s="8" t="s">
        <v>185</v>
      </c>
      <c r="D527">
        <v>15.022354054988737</v>
      </c>
      <c r="E527">
        <v>20.49527634</v>
      </c>
      <c r="F527">
        <v>18.772584011813532</v>
      </c>
      <c r="G527">
        <v>19.762279193991031</v>
      </c>
      <c r="H527">
        <v>16.253854632312237</v>
      </c>
    </row>
    <row r="528" spans="1:8">
      <c r="A528" t="s">
        <v>190</v>
      </c>
      <c r="B528" t="s">
        <v>174</v>
      </c>
      <c r="C528" s="8" t="s">
        <v>185</v>
      </c>
      <c r="D528">
        <v>53.245374510301559</v>
      </c>
      <c r="E528">
        <v>72.288607740000003</v>
      </c>
      <c r="F528">
        <v>65.992804123013585</v>
      </c>
      <c r="G528">
        <v>69.724605168667551</v>
      </c>
      <c r="H528">
        <v>57.557964325008648</v>
      </c>
    </row>
    <row r="529" spans="1:8">
      <c r="A529" t="s">
        <v>190</v>
      </c>
      <c r="B529" t="s">
        <v>175</v>
      </c>
      <c r="C529" s="8" t="s">
        <v>185</v>
      </c>
      <c r="D529">
        <v>0.441117539492351</v>
      </c>
      <c r="E529">
        <v>0.42296631099999998</v>
      </c>
      <c r="F529">
        <v>0.45453560503553697</v>
      </c>
      <c r="G529">
        <v>0.49368120557471096</v>
      </c>
      <c r="H529">
        <v>0.42453353600674498</v>
      </c>
    </row>
    <row r="530" spans="1:8">
      <c r="A530" t="s">
        <v>191</v>
      </c>
      <c r="B530" t="s">
        <v>3</v>
      </c>
      <c r="C530" s="8" t="s">
        <v>185</v>
      </c>
      <c r="D530">
        <v>4.3129763846985085</v>
      </c>
      <c r="E530">
        <v>4.265307731</v>
      </c>
      <c r="F530">
        <v>4.1905562271606849</v>
      </c>
      <c r="G530">
        <v>4.1005447409515003</v>
      </c>
      <c r="H530">
        <v>4.173963919165228</v>
      </c>
    </row>
    <row r="531" spans="1:8">
      <c r="A531" t="s">
        <v>191</v>
      </c>
      <c r="B531" t="s">
        <v>4</v>
      </c>
      <c r="C531" s="8" t="s">
        <v>185</v>
      </c>
      <c r="D531">
        <v>9.2499239936176009E-2</v>
      </c>
      <c r="E531">
        <v>8.9356277999999997E-2</v>
      </c>
      <c r="F531">
        <v>9.2486923293718992E-2</v>
      </c>
      <c r="G531">
        <v>9.2177678163193E-2</v>
      </c>
      <c r="H531">
        <v>9.2393212606379005E-2</v>
      </c>
    </row>
    <row r="532" spans="1:8">
      <c r="A532" t="s">
        <v>191</v>
      </c>
      <c r="B532" t="s">
        <v>5</v>
      </c>
      <c r="C532" s="8" t="s">
        <v>185</v>
      </c>
      <c r="D532">
        <v>1.1486304775878011</v>
      </c>
      <c r="E532">
        <v>1.323453107</v>
      </c>
      <c r="F532">
        <v>1.1449985875021351</v>
      </c>
      <c r="G532">
        <v>1.181793201228414</v>
      </c>
      <c r="H532">
        <v>1.1440995744851881</v>
      </c>
    </row>
    <row r="533" spans="1:8">
      <c r="A533" t="s">
        <v>191</v>
      </c>
      <c r="B533" t="s">
        <v>6</v>
      </c>
      <c r="C533" s="8" t="s">
        <v>185</v>
      </c>
      <c r="D533">
        <v>3.4000000000000007E-14</v>
      </c>
      <c r="E533" s="5">
        <v>3.5000000000000002E-14</v>
      </c>
      <c r="F533">
        <v>3.4000000000000007E-14</v>
      </c>
      <c r="G533">
        <v>3.4000000000000007E-14</v>
      </c>
      <c r="H533">
        <v>3.1999999999999996E-14</v>
      </c>
    </row>
    <row r="534" spans="1:8">
      <c r="A534" t="s">
        <v>191</v>
      </c>
      <c r="B534" t="s">
        <v>7</v>
      </c>
      <c r="C534" s="8" t="s">
        <v>185</v>
      </c>
      <c r="D534">
        <v>0.54657942775693202</v>
      </c>
      <c r="E534">
        <v>0.54158604700000001</v>
      </c>
      <c r="F534">
        <v>0.54660646840863292</v>
      </c>
      <c r="G534">
        <v>0.54613170892913099</v>
      </c>
      <c r="H534">
        <v>0.54606211489072498</v>
      </c>
    </row>
    <row r="535" spans="1:8">
      <c r="A535" t="s">
        <v>191</v>
      </c>
      <c r="B535" t="s">
        <v>8</v>
      </c>
      <c r="C535" s="8" t="s">
        <v>185</v>
      </c>
      <c r="D535">
        <v>5.8448553454801191</v>
      </c>
      <c r="E535">
        <v>5.8726148069999997</v>
      </c>
      <c r="F535">
        <v>5.8465266226173593</v>
      </c>
      <c r="G535">
        <v>5.8494467124188168</v>
      </c>
      <c r="H535">
        <v>5.8405162549318081</v>
      </c>
    </row>
    <row r="536" spans="1:8">
      <c r="A536" t="s">
        <v>191</v>
      </c>
      <c r="B536" t="s">
        <v>9</v>
      </c>
      <c r="C536" s="8" t="s">
        <v>185</v>
      </c>
      <c r="D536">
        <v>1.653911827406664</v>
      </c>
      <c r="E536">
        <v>1.656056792</v>
      </c>
      <c r="F536">
        <v>1.6547577141711569</v>
      </c>
      <c r="G536">
        <v>1.6549691556529469</v>
      </c>
      <c r="H536">
        <v>1.652923426946669</v>
      </c>
    </row>
    <row r="537" spans="1:8">
      <c r="A537" t="s">
        <v>191</v>
      </c>
      <c r="B537" t="s">
        <v>10</v>
      </c>
      <c r="C537" s="8" t="s">
        <v>185</v>
      </c>
      <c r="D537">
        <v>6.5696823806883664</v>
      </c>
      <c r="E537">
        <v>6.6652317999999999</v>
      </c>
      <c r="F537">
        <v>6.4678525895818613</v>
      </c>
      <c r="G537">
        <v>6.4056873668458509</v>
      </c>
      <c r="H537">
        <v>6.4510291566850873</v>
      </c>
    </row>
    <row r="538" spans="1:8">
      <c r="A538" t="s">
        <v>191</v>
      </c>
      <c r="B538" t="s">
        <v>11</v>
      </c>
      <c r="C538" s="8" t="s">
        <v>185</v>
      </c>
      <c r="D538">
        <v>1.644773359888881</v>
      </c>
      <c r="E538">
        <v>1.644954499</v>
      </c>
      <c r="F538">
        <v>1.645973926592863</v>
      </c>
      <c r="G538">
        <v>1.6490989357741759</v>
      </c>
      <c r="H538">
        <v>1.643683317204681</v>
      </c>
    </row>
    <row r="539" spans="1:8">
      <c r="A539" t="s">
        <v>191</v>
      </c>
      <c r="B539" t="s">
        <v>12</v>
      </c>
      <c r="C539" s="8" t="s">
        <v>185</v>
      </c>
      <c r="D539">
        <v>15.156972693647543</v>
      </c>
      <c r="E539">
        <v>15.21602702</v>
      </c>
      <c r="F539">
        <v>15.165031734700989</v>
      </c>
      <c r="G539">
        <v>15.173315952673036</v>
      </c>
      <c r="H539">
        <v>15.147984535103383</v>
      </c>
    </row>
    <row r="540" spans="1:8">
      <c r="A540" t="s">
        <v>191</v>
      </c>
      <c r="B540" t="s">
        <v>13</v>
      </c>
      <c r="C540" s="8" t="s">
        <v>185</v>
      </c>
      <c r="D540">
        <v>4.9387097540316871</v>
      </c>
      <c r="E540">
        <v>4.8420886239999996</v>
      </c>
      <c r="F540">
        <v>4.8596435376168987</v>
      </c>
      <c r="G540">
        <v>4.7924593320640554</v>
      </c>
      <c r="H540">
        <v>4.8461126187851491</v>
      </c>
    </row>
    <row r="541" spans="1:8">
      <c r="A541" t="s">
        <v>191</v>
      </c>
      <c r="B541" t="s">
        <v>14</v>
      </c>
      <c r="C541" s="8" t="s">
        <v>185</v>
      </c>
      <c r="D541">
        <v>10.296334915338559</v>
      </c>
      <c r="E541">
        <v>10.264995900000001</v>
      </c>
      <c r="F541">
        <v>10.300909543729443</v>
      </c>
      <c r="G541">
        <v>10.297817876826574</v>
      </c>
      <c r="H541">
        <v>10.289524093996729</v>
      </c>
    </row>
    <row r="542" spans="1:8">
      <c r="A542" t="s">
        <v>191</v>
      </c>
      <c r="B542" t="s">
        <v>15</v>
      </c>
      <c r="C542" s="8" t="s">
        <v>185</v>
      </c>
      <c r="D542">
        <v>3.1517288278386641</v>
      </c>
      <c r="E542">
        <v>3.1462626990000002</v>
      </c>
      <c r="F542">
        <v>3.1532107966433163</v>
      </c>
      <c r="G542">
        <v>3.1526351313212908</v>
      </c>
      <c r="H542">
        <v>3.1498883968974472</v>
      </c>
    </row>
    <row r="543" spans="1:8">
      <c r="A543" t="s">
        <v>191</v>
      </c>
      <c r="B543" t="s">
        <v>16</v>
      </c>
      <c r="C543" s="8" t="s">
        <v>185</v>
      </c>
      <c r="D543">
        <v>18.980789352451026</v>
      </c>
      <c r="E543">
        <v>18.421045230000001</v>
      </c>
      <c r="F543">
        <v>17.304435402967101</v>
      </c>
      <c r="G543">
        <v>17.149186113643619</v>
      </c>
      <c r="H543">
        <v>18.186604101068564</v>
      </c>
    </row>
    <row r="544" spans="1:8">
      <c r="A544" t="s">
        <v>191</v>
      </c>
      <c r="B544" t="s">
        <v>17</v>
      </c>
      <c r="C544" s="8" t="s">
        <v>185</v>
      </c>
      <c r="D544">
        <v>2.6139650815498299</v>
      </c>
      <c r="E544">
        <v>2.4292032180000001</v>
      </c>
      <c r="F544">
        <v>2.6637377342575301</v>
      </c>
      <c r="G544">
        <v>2.4316511055934109</v>
      </c>
      <c r="H544">
        <v>2.8493748389186129</v>
      </c>
    </row>
    <row r="545" spans="1:8">
      <c r="A545" t="s">
        <v>191</v>
      </c>
      <c r="B545" t="s">
        <v>18</v>
      </c>
      <c r="C545" s="8" t="s">
        <v>185</v>
      </c>
      <c r="D545">
        <v>3.0433643966227231</v>
      </c>
      <c r="E545">
        <v>3.0306739490000001</v>
      </c>
      <c r="F545">
        <v>3.036611940470455</v>
      </c>
      <c r="G545">
        <v>3.04217922557743</v>
      </c>
      <c r="H545">
        <v>3.0164889054899473</v>
      </c>
    </row>
    <row r="546" spans="1:8">
      <c r="A546" t="s">
        <v>191</v>
      </c>
      <c r="B546" t="s">
        <v>19</v>
      </c>
      <c r="C546" s="8" t="s">
        <v>185</v>
      </c>
      <c r="D546">
        <v>45.666352454104086</v>
      </c>
      <c r="E546">
        <v>43.526108229999998</v>
      </c>
      <c r="F546">
        <v>45.273439114016192</v>
      </c>
      <c r="G546">
        <v>44.85348770100255</v>
      </c>
      <c r="H546">
        <v>41.315028063327901</v>
      </c>
    </row>
    <row r="547" spans="1:8">
      <c r="A547" t="s">
        <v>191</v>
      </c>
      <c r="B547" t="s">
        <v>20</v>
      </c>
      <c r="C547" s="8" t="s">
        <v>185</v>
      </c>
      <c r="D547">
        <v>12.694598903906815</v>
      </c>
      <c r="E547">
        <v>12.66388426</v>
      </c>
      <c r="F547">
        <v>12.671966950948745</v>
      </c>
      <c r="G547">
        <v>12.655078154476108</v>
      </c>
      <c r="H547">
        <v>12.656637734462018</v>
      </c>
    </row>
    <row r="548" spans="1:8">
      <c r="A548" t="s">
        <v>191</v>
      </c>
      <c r="B548" t="s">
        <v>21</v>
      </c>
      <c r="C548" s="8" t="s">
        <v>185</v>
      </c>
      <c r="D548">
        <v>2.0239268984021028</v>
      </c>
      <c r="E548">
        <v>2.0340376130000002</v>
      </c>
      <c r="F548">
        <v>2.0245756846437368</v>
      </c>
      <c r="G548">
        <v>2.0259241605299141</v>
      </c>
      <c r="H548">
        <v>2.022134189024718</v>
      </c>
    </row>
    <row r="549" spans="1:8">
      <c r="A549" t="s">
        <v>191</v>
      </c>
      <c r="B549" t="s">
        <v>22</v>
      </c>
      <c r="C549" s="8" t="s">
        <v>185</v>
      </c>
      <c r="D549">
        <v>0.55535790232470394</v>
      </c>
      <c r="E549">
        <v>0.55419221200000002</v>
      </c>
      <c r="F549">
        <v>0.55614998624303202</v>
      </c>
      <c r="G549">
        <v>0.56188375253619505</v>
      </c>
      <c r="H549">
        <v>0.55472537948137302</v>
      </c>
    </row>
    <row r="550" spans="1:8">
      <c r="A550" t="s">
        <v>191</v>
      </c>
      <c r="B550" t="s">
        <v>23</v>
      </c>
      <c r="C550" s="8" t="s">
        <v>185</v>
      </c>
      <c r="D550">
        <v>0.84551160795221403</v>
      </c>
      <c r="E550">
        <v>0.91609271999999997</v>
      </c>
      <c r="F550">
        <v>0.85104651304265799</v>
      </c>
      <c r="G550">
        <v>0.86377235937451091</v>
      </c>
      <c r="H550">
        <v>0.82839690999298687</v>
      </c>
    </row>
    <row r="551" spans="1:8">
      <c r="A551" t="s">
        <v>191</v>
      </c>
      <c r="B551" t="s">
        <v>24</v>
      </c>
      <c r="C551" s="8" t="s">
        <v>185</v>
      </c>
      <c r="D551">
        <v>3.4474273721925401</v>
      </c>
      <c r="E551">
        <v>3.389228379</v>
      </c>
      <c r="F551">
        <v>3.4435514844568997</v>
      </c>
      <c r="G551">
        <v>3.5062781190874572</v>
      </c>
      <c r="H551">
        <v>3.369740805076229</v>
      </c>
    </row>
    <row r="552" spans="1:8">
      <c r="A552" t="s">
        <v>191</v>
      </c>
      <c r="B552" t="s">
        <v>25</v>
      </c>
      <c r="C552" s="8" t="s">
        <v>185</v>
      </c>
      <c r="D552">
        <v>2.484101067072499</v>
      </c>
      <c r="E552">
        <v>2.4906201060000002</v>
      </c>
      <c r="F552">
        <v>2.4849085427393853</v>
      </c>
      <c r="G552">
        <v>2.4864694416262894</v>
      </c>
      <c r="H552">
        <v>2.4820842408241943</v>
      </c>
    </row>
    <row r="553" spans="1:8">
      <c r="A553" t="s">
        <v>191</v>
      </c>
      <c r="B553" t="s">
        <v>26</v>
      </c>
      <c r="C553" s="8" t="s">
        <v>185</v>
      </c>
      <c r="D553">
        <v>24.217824436136997</v>
      </c>
      <c r="E553">
        <v>24.130470549999998</v>
      </c>
      <c r="F553">
        <v>24.490323557968665</v>
      </c>
      <c r="G553">
        <v>24.541528599669824</v>
      </c>
      <c r="H553">
        <v>23.685474519328508</v>
      </c>
    </row>
    <row r="554" spans="1:8">
      <c r="A554" t="s">
        <v>191</v>
      </c>
      <c r="B554" t="s">
        <v>27</v>
      </c>
      <c r="C554" s="8" t="s">
        <v>185</v>
      </c>
      <c r="D554">
        <v>10.576612289174561</v>
      </c>
      <c r="E554">
        <v>10.486266759999999</v>
      </c>
      <c r="F554">
        <v>10.509946122770936</v>
      </c>
      <c r="G554">
        <v>10.564226919903742</v>
      </c>
      <c r="H554">
        <v>10.330206370187673</v>
      </c>
    </row>
    <row r="555" spans="1:8">
      <c r="A555" t="s">
        <v>191</v>
      </c>
      <c r="B555" t="s">
        <v>28</v>
      </c>
      <c r="C555" s="8" t="s">
        <v>185</v>
      </c>
      <c r="D555">
        <v>4.6547327634705269</v>
      </c>
      <c r="E555">
        <v>4.6576455470000004</v>
      </c>
      <c r="F555">
        <v>4.5830840599603313</v>
      </c>
      <c r="G555">
        <v>4.5291908384058583</v>
      </c>
      <c r="H555">
        <v>4.5709755297201937</v>
      </c>
    </row>
    <row r="556" spans="1:8">
      <c r="A556" t="s">
        <v>191</v>
      </c>
      <c r="B556" t="s">
        <v>29</v>
      </c>
      <c r="C556" s="8" t="s">
        <v>185</v>
      </c>
      <c r="D556">
        <v>4.5749468951515544</v>
      </c>
      <c r="E556">
        <v>4.5855348410000003</v>
      </c>
      <c r="F556">
        <v>4.5726586956000217</v>
      </c>
      <c r="G556">
        <v>4.5732474777848564</v>
      </c>
      <c r="H556">
        <v>4.5657969496603306</v>
      </c>
    </row>
    <row r="557" spans="1:8">
      <c r="A557" t="s">
        <v>191</v>
      </c>
      <c r="B557" t="s">
        <v>30</v>
      </c>
      <c r="C557" s="8" t="s">
        <v>185</v>
      </c>
      <c r="D557">
        <v>24.306284499382109</v>
      </c>
      <c r="E557">
        <v>22.019863319999999</v>
      </c>
      <c r="F557">
        <v>24.760086357411772</v>
      </c>
      <c r="G557">
        <v>22.411740441539308</v>
      </c>
      <c r="H557">
        <v>21.474944465804509</v>
      </c>
    </row>
    <row r="558" spans="1:8">
      <c r="A558" t="s">
        <v>191</v>
      </c>
      <c r="B558" t="s">
        <v>31</v>
      </c>
      <c r="C558" s="8" t="s">
        <v>185</v>
      </c>
      <c r="D558">
        <v>0.50079739332478213</v>
      </c>
      <c r="E558">
        <v>0.55711537300000002</v>
      </c>
      <c r="F558">
        <v>0.50070365595165511</v>
      </c>
      <c r="G558">
        <v>0.50066609339865209</v>
      </c>
      <c r="H558">
        <v>0.5096106494355841</v>
      </c>
    </row>
    <row r="559" spans="1:8">
      <c r="A559" t="s">
        <v>191</v>
      </c>
      <c r="B559" t="s">
        <v>32</v>
      </c>
      <c r="C559" s="8" t="s">
        <v>185</v>
      </c>
      <c r="D559">
        <v>1.4480649935559582</v>
      </c>
      <c r="E559">
        <v>1.486265122</v>
      </c>
      <c r="F559">
        <v>1.516978790627914</v>
      </c>
      <c r="G559">
        <v>1.5204805065713689</v>
      </c>
      <c r="H559">
        <v>1.4874927589018052</v>
      </c>
    </row>
    <row r="560" spans="1:8">
      <c r="A560" t="s">
        <v>191</v>
      </c>
      <c r="B560" t="s">
        <v>33</v>
      </c>
      <c r="C560" s="8" t="s">
        <v>185</v>
      </c>
      <c r="D560">
        <v>30.938605044595626</v>
      </c>
      <c r="E560">
        <v>29.396241620000001</v>
      </c>
      <c r="F560">
        <v>29.607587444936026</v>
      </c>
      <c r="G560">
        <v>29.103444077682127</v>
      </c>
      <c r="H560">
        <v>29.208479086690122</v>
      </c>
    </row>
    <row r="561" spans="1:8">
      <c r="A561" t="s">
        <v>191</v>
      </c>
      <c r="B561" t="s">
        <v>34</v>
      </c>
      <c r="C561" s="8" t="s">
        <v>185</v>
      </c>
      <c r="D561">
        <v>3.6529505642807063</v>
      </c>
      <c r="E561">
        <v>3.3107415960000002</v>
      </c>
      <c r="F561">
        <v>3.8616040928343045</v>
      </c>
      <c r="G561">
        <v>4.2439420982201863</v>
      </c>
      <c r="H561">
        <v>3.3288731699897469</v>
      </c>
    </row>
    <row r="562" spans="1:8">
      <c r="A562" t="s">
        <v>191</v>
      </c>
      <c r="B562" t="s">
        <v>35</v>
      </c>
      <c r="C562" s="8" t="s">
        <v>185</v>
      </c>
      <c r="D562">
        <v>0.18285587327222902</v>
      </c>
      <c r="E562">
        <v>0.18256572500000001</v>
      </c>
      <c r="F562">
        <v>0.183052152885604</v>
      </c>
      <c r="G562">
        <v>0.18304591968855802</v>
      </c>
      <c r="H562">
        <v>0.182327888544706</v>
      </c>
    </row>
    <row r="563" spans="1:8">
      <c r="A563" t="s">
        <v>191</v>
      </c>
      <c r="B563" t="s">
        <v>36</v>
      </c>
      <c r="C563" s="8" t="s">
        <v>185</v>
      </c>
      <c r="D563">
        <v>0.870950921144241</v>
      </c>
      <c r="E563">
        <v>0.81890184399999999</v>
      </c>
      <c r="F563">
        <v>0.84589187001353294</v>
      </c>
      <c r="G563">
        <v>0.81249366524148292</v>
      </c>
      <c r="H563">
        <v>0.80703065257509898</v>
      </c>
    </row>
    <row r="564" spans="1:8">
      <c r="A564" t="s">
        <v>191</v>
      </c>
      <c r="B564" t="s">
        <v>37</v>
      </c>
      <c r="C564" s="8" t="s">
        <v>185</v>
      </c>
      <c r="D564">
        <v>0.36685291646695495</v>
      </c>
      <c r="E564">
        <v>0.32605105899999998</v>
      </c>
      <c r="F564">
        <v>0.34632309891976099</v>
      </c>
      <c r="G564">
        <v>0.31902964176077298</v>
      </c>
      <c r="H564">
        <v>0.31423539962205993</v>
      </c>
    </row>
    <row r="565" spans="1:8">
      <c r="A565" t="s">
        <v>191</v>
      </c>
      <c r="B565" t="s">
        <v>38</v>
      </c>
      <c r="C565" s="8" t="s">
        <v>185</v>
      </c>
      <c r="D565">
        <v>2.9027518142794269</v>
      </c>
      <c r="E565">
        <v>2.6821100709999999</v>
      </c>
      <c r="F565">
        <v>2.8398703089903954</v>
      </c>
      <c r="G565">
        <v>2.715041853290157</v>
      </c>
      <c r="H565">
        <v>2.7456939274519292</v>
      </c>
    </row>
    <row r="566" spans="1:8">
      <c r="A566" t="s">
        <v>191</v>
      </c>
      <c r="B566" t="s">
        <v>39</v>
      </c>
      <c r="C566" s="8" t="s">
        <v>185</v>
      </c>
      <c r="D566">
        <v>3.0376736763899741</v>
      </c>
      <c r="E566">
        <v>2.7173299649999998</v>
      </c>
      <c r="F566">
        <v>2.8768502490691858</v>
      </c>
      <c r="G566">
        <v>2.6653047036984852</v>
      </c>
      <c r="H566">
        <v>2.666034483049847</v>
      </c>
    </row>
    <row r="567" spans="1:8">
      <c r="A567" t="s">
        <v>191</v>
      </c>
      <c r="B567" t="s">
        <v>40</v>
      </c>
      <c r="C567" s="8" t="s">
        <v>185</v>
      </c>
      <c r="D567">
        <v>2.266112480029113</v>
      </c>
      <c r="E567">
        <v>2.1816170170000002</v>
      </c>
      <c r="F567">
        <v>2.3967414904772939</v>
      </c>
      <c r="G567">
        <v>3.2688741541872308</v>
      </c>
      <c r="H567">
        <v>2.0686440823483081</v>
      </c>
    </row>
    <row r="568" spans="1:8">
      <c r="A568" t="s">
        <v>191</v>
      </c>
      <c r="B568" t="s">
        <v>41</v>
      </c>
      <c r="C568" s="8" t="s">
        <v>185</v>
      </c>
      <c r="D568">
        <v>9.3271615423363999E-2</v>
      </c>
      <c r="E568">
        <v>8.4128619000000002E-2</v>
      </c>
      <c r="F568">
        <v>9.8744100746566005E-2</v>
      </c>
      <c r="G568">
        <v>8.5992488812434001E-2</v>
      </c>
      <c r="H568">
        <v>8.872729031117399E-2</v>
      </c>
    </row>
    <row r="569" spans="1:8">
      <c r="A569" t="s">
        <v>191</v>
      </c>
      <c r="B569" t="s">
        <v>42</v>
      </c>
      <c r="C569" s="8" t="s">
        <v>185</v>
      </c>
      <c r="D569">
        <v>0.37382160151148902</v>
      </c>
      <c r="E569">
        <v>0.285866709</v>
      </c>
      <c r="F569">
        <v>0.31525144567456903</v>
      </c>
      <c r="G569">
        <v>0.28479187984994203</v>
      </c>
      <c r="H569">
        <v>0.295090145594749</v>
      </c>
    </row>
    <row r="570" spans="1:8">
      <c r="A570" t="s">
        <v>191</v>
      </c>
      <c r="B570" t="s">
        <v>43</v>
      </c>
      <c r="C570" s="8" t="s">
        <v>185</v>
      </c>
      <c r="D570">
        <v>9.020393420546343</v>
      </c>
      <c r="E570">
        <v>8.7027386149999995</v>
      </c>
      <c r="F570">
        <v>8.8820788245189366</v>
      </c>
      <c r="G570">
        <v>8.9181083484268644</v>
      </c>
      <c r="H570">
        <v>9.4070646439060628</v>
      </c>
    </row>
    <row r="571" spans="1:8">
      <c r="A571" t="s">
        <v>191</v>
      </c>
      <c r="B571" t="s">
        <v>44</v>
      </c>
      <c r="C571" s="8" t="s">
        <v>185</v>
      </c>
      <c r="D571">
        <v>49.557754993899806</v>
      </c>
      <c r="E571">
        <v>48.733800930000001</v>
      </c>
      <c r="F571">
        <v>49.060912721377392</v>
      </c>
      <c r="G571">
        <v>49.461639794584954</v>
      </c>
      <c r="H571">
        <v>47.717543300861301</v>
      </c>
    </row>
    <row r="572" spans="1:8">
      <c r="A572" t="s">
        <v>191</v>
      </c>
      <c r="B572" t="s">
        <v>45</v>
      </c>
      <c r="C572" s="8" t="s">
        <v>185</v>
      </c>
      <c r="D572">
        <v>4.1121993790633695</v>
      </c>
      <c r="E572">
        <v>4.0069112699999998</v>
      </c>
      <c r="F572">
        <v>4.0055197440866923</v>
      </c>
      <c r="G572">
        <v>3.9936773990493002</v>
      </c>
      <c r="H572">
        <v>4.2211673626749473</v>
      </c>
    </row>
    <row r="573" spans="1:8">
      <c r="A573" t="s">
        <v>191</v>
      </c>
      <c r="B573" t="s">
        <v>46</v>
      </c>
      <c r="C573" s="8" t="s">
        <v>185</v>
      </c>
      <c r="D573">
        <v>0.51726343764900906</v>
      </c>
      <c r="E573">
        <v>0.52314050199999995</v>
      </c>
      <c r="F573">
        <v>0.51586894830174201</v>
      </c>
      <c r="G573">
        <v>0.51651808863445403</v>
      </c>
      <c r="H573">
        <v>0.51455448159667205</v>
      </c>
    </row>
    <row r="574" spans="1:8">
      <c r="A574" t="s">
        <v>191</v>
      </c>
      <c r="B574" t="s">
        <v>47</v>
      </c>
      <c r="C574" s="8" t="s">
        <v>185</v>
      </c>
      <c r="D574">
        <v>3.9491694868667668</v>
      </c>
      <c r="E574">
        <v>3.9474773070000002</v>
      </c>
      <c r="F574">
        <v>3.9493796218808468</v>
      </c>
      <c r="G574">
        <v>3.9493817354427776</v>
      </c>
      <c r="H574">
        <v>3.9468792850324874</v>
      </c>
    </row>
    <row r="575" spans="1:8">
      <c r="A575" t="s">
        <v>191</v>
      </c>
      <c r="B575" t="s">
        <v>48</v>
      </c>
      <c r="C575" s="8" t="s">
        <v>185</v>
      </c>
      <c r="D575">
        <v>2.8801584634469998E-3</v>
      </c>
      <c r="E575">
        <v>3.3940149999999998E-3</v>
      </c>
      <c r="F575">
        <v>2.8801694985709997E-3</v>
      </c>
      <c r="G575">
        <v>3.0177263732580001E-3</v>
      </c>
      <c r="H575">
        <v>2.8795925911509999E-3</v>
      </c>
    </row>
    <row r="576" spans="1:8">
      <c r="A576" t="s">
        <v>191</v>
      </c>
      <c r="B576" t="s">
        <v>49</v>
      </c>
      <c r="C576" s="8" t="s">
        <v>185</v>
      </c>
      <c r="D576">
        <v>9.3511391855118902</v>
      </c>
      <c r="E576">
        <v>8.7341534319999994</v>
      </c>
      <c r="F576">
        <v>9.3812291258097193</v>
      </c>
      <c r="G576">
        <v>8.5902380320010199</v>
      </c>
      <c r="H576">
        <v>9.4803550612603331</v>
      </c>
    </row>
    <row r="577" spans="1:8">
      <c r="A577" t="s">
        <v>191</v>
      </c>
      <c r="B577" t="s">
        <v>50</v>
      </c>
      <c r="C577" s="8" t="s">
        <v>185</v>
      </c>
      <c r="D577">
        <v>0</v>
      </c>
      <c r="E577">
        <v>0</v>
      </c>
      <c r="F577">
        <v>0</v>
      </c>
      <c r="G577">
        <v>0</v>
      </c>
      <c r="H577">
        <v>0</v>
      </c>
    </row>
    <row r="578" spans="1:8">
      <c r="A578" t="s">
        <v>191</v>
      </c>
      <c r="B578" t="s">
        <v>51</v>
      </c>
      <c r="C578" s="8" t="s">
        <v>185</v>
      </c>
      <c r="D578">
        <v>0</v>
      </c>
      <c r="E578">
        <v>0</v>
      </c>
      <c r="F578">
        <v>0</v>
      </c>
      <c r="G578">
        <v>0</v>
      </c>
      <c r="H578">
        <v>0</v>
      </c>
    </row>
    <row r="579" spans="1:8">
      <c r="A579" t="s">
        <v>191</v>
      </c>
      <c r="B579" t="s">
        <v>52</v>
      </c>
      <c r="C579" s="8" t="s">
        <v>185</v>
      </c>
      <c r="D579">
        <v>808.48277690368866</v>
      </c>
      <c r="E579">
        <v>741.62999109999998</v>
      </c>
      <c r="F579">
        <v>772.21435648812167</v>
      </c>
      <c r="G579">
        <v>776.49298871357723</v>
      </c>
      <c r="H579">
        <v>735.85958584806826</v>
      </c>
    </row>
    <row r="580" spans="1:8">
      <c r="A580" t="s">
        <v>191</v>
      </c>
      <c r="B580" t="s">
        <v>53</v>
      </c>
      <c r="C580" s="8" t="s">
        <v>185</v>
      </c>
      <c r="D580">
        <v>1194.4729354957126</v>
      </c>
      <c r="E580">
        <v>1133.3347240000001</v>
      </c>
      <c r="F580">
        <v>1275.1966731359726</v>
      </c>
      <c r="G580">
        <v>1271.6046165619325</v>
      </c>
      <c r="H580">
        <v>1169.5048607621206</v>
      </c>
    </row>
    <row r="581" spans="1:8">
      <c r="A581" t="s">
        <v>191</v>
      </c>
      <c r="B581" t="s">
        <v>54</v>
      </c>
      <c r="C581" s="8" t="s">
        <v>185</v>
      </c>
      <c r="D581">
        <v>20.231982170946196</v>
      </c>
      <c r="E581">
        <v>26.235339029999999</v>
      </c>
      <c r="F581">
        <v>24.60133725640944</v>
      </c>
      <c r="G581">
        <v>24.992819493292689</v>
      </c>
      <c r="H581">
        <v>24.495548740363226</v>
      </c>
    </row>
    <row r="582" spans="1:8">
      <c r="A582" t="s">
        <v>191</v>
      </c>
      <c r="B582" t="s">
        <v>55</v>
      </c>
      <c r="C582" s="8" t="s">
        <v>185</v>
      </c>
      <c r="D582">
        <v>1.3823455884342533</v>
      </c>
      <c r="E582">
        <v>1.3487783760000001</v>
      </c>
      <c r="F582">
        <v>1.396979360280771</v>
      </c>
      <c r="G582">
        <v>1.3929653067346042</v>
      </c>
      <c r="H582">
        <v>1.3298541227745231</v>
      </c>
    </row>
    <row r="583" spans="1:8">
      <c r="A583" t="s">
        <v>191</v>
      </c>
      <c r="B583" t="s">
        <v>56</v>
      </c>
      <c r="C583" s="8" t="s">
        <v>185</v>
      </c>
      <c r="D583">
        <v>99.280011463252976</v>
      </c>
      <c r="E583">
        <v>94.766846400000006</v>
      </c>
      <c r="F583">
        <v>101.10519388858805</v>
      </c>
      <c r="G583">
        <v>98.918731914074314</v>
      </c>
      <c r="H583">
        <v>87.212271375916174</v>
      </c>
    </row>
    <row r="584" spans="1:8">
      <c r="A584" t="s">
        <v>191</v>
      </c>
      <c r="B584" t="s">
        <v>57</v>
      </c>
      <c r="C584" s="8" t="s">
        <v>185</v>
      </c>
      <c r="D584">
        <v>51.991105848636238</v>
      </c>
      <c r="E584">
        <v>69.775056980000002</v>
      </c>
      <c r="F584">
        <v>67.106088511795988</v>
      </c>
      <c r="G584">
        <v>67.049996192433511</v>
      </c>
      <c r="H584">
        <v>64.059326002057048</v>
      </c>
    </row>
    <row r="585" spans="1:8">
      <c r="A585" t="s">
        <v>191</v>
      </c>
      <c r="B585" t="s">
        <v>58</v>
      </c>
      <c r="C585" s="8" t="s">
        <v>185</v>
      </c>
      <c r="D585">
        <v>116.4825323189929</v>
      </c>
      <c r="E585">
        <v>101.44649389999999</v>
      </c>
      <c r="F585">
        <v>102.38906904404608</v>
      </c>
      <c r="G585">
        <v>101.05161614532261</v>
      </c>
      <c r="H585">
        <v>104.04052780064127</v>
      </c>
    </row>
    <row r="586" spans="1:8">
      <c r="A586" t="s">
        <v>191</v>
      </c>
      <c r="B586" t="s">
        <v>59</v>
      </c>
      <c r="C586" s="8" t="s">
        <v>185</v>
      </c>
      <c r="D586">
        <v>31.369376627124801</v>
      </c>
      <c r="E586">
        <v>29.27755221</v>
      </c>
      <c r="F586">
        <v>31.238329405711546</v>
      </c>
      <c r="G586">
        <v>30.428544908490164</v>
      </c>
      <c r="H586">
        <v>27.498237933814369</v>
      </c>
    </row>
    <row r="587" spans="1:8">
      <c r="A587" t="s">
        <v>191</v>
      </c>
      <c r="B587" t="s">
        <v>60</v>
      </c>
      <c r="C587" s="8" t="s">
        <v>185</v>
      </c>
      <c r="D587">
        <v>86.606235063714678</v>
      </c>
      <c r="E587">
        <v>115.5029699</v>
      </c>
      <c r="F587">
        <v>108.8480469140593</v>
      </c>
      <c r="G587">
        <v>109.88381666901776</v>
      </c>
      <c r="H587">
        <v>107.36272777226112</v>
      </c>
    </row>
    <row r="588" spans="1:8">
      <c r="A588" t="s">
        <v>191</v>
      </c>
      <c r="B588" t="s">
        <v>61</v>
      </c>
      <c r="C588" s="8" t="s">
        <v>185</v>
      </c>
      <c r="D588">
        <v>158.01022080315275</v>
      </c>
      <c r="E588">
        <v>157.49603260000001</v>
      </c>
      <c r="F588">
        <v>157.98422947247906</v>
      </c>
      <c r="G588">
        <v>157.75850477564734</v>
      </c>
      <c r="H588">
        <v>157.00636243063784</v>
      </c>
    </row>
    <row r="589" spans="1:8">
      <c r="A589" t="s">
        <v>191</v>
      </c>
      <c r="B589" t="s">
        <v>62</v>
      </c>
      <c r="C589" s="8" t="s">
        <v>185</v>
      </c>
      <c r="D589">
        <v>11.888871295353184</v>
      </c>
      <c r="E589">
        <v>10.76385733</v>
      </c>
      <c r="F589">
        <v>8.35691928617819</v>
      </c>
      <c r="G589">
        <v>10.103768770290793</v>
      </c>
      <c r="H589">
        <v>10.794942317279123</v>
      </c>
    </row>
    <row r="590" spans="1:8">
      <c r="A590" t="s">
        <v>191</v>
      </c>
      <c r="B590" t="s">
        <v>63</v>
      </c>
      <c r="C590" s="8" t="s">
        <v>186</v>
      </c>
      <c r="D590">
        <v>1.072154723380861</v>
      </c>
      <c r="E590">
        <v>1.0721472949999999</v>
      </c>
      <c r="F590">
        <v>1.0721486074858679</v>
      </c>
      <c r="G590">
        <v>1.0721486064876979</v>
      </c>
      <c r="H590">
        <v>1.072146112548465</v>
      </c>
    </row>
    <row r="591" spans="1:8">
      <c r="A591" t="s">
        <v>191</v>
      </c>
      <c r="B591" t="s">
        <v>64</v>
      </c>
      <c r="C591" s="8" t="s">
        <v>185</v>
      </c>
      <c r="D591">
        <v>0.86849503352153201</v>
      </c>
      <c r="E591">
        <v>0.867960226</v>
      </c>
      <c r="F591">
        <v>0.86805468908200101</v>
      </c>
      <c r="G591">
        <v>0.86805461721381305</v>
      </c>
      <c r="H591">
        <v>0.86787505358900396</v>
      </c>
    </row>
    <row r="592" spans="1:8">
      <c r="A592" t="s">
        <v>191</v>
      </c>
      <c r="B592" t="s">
        <v>65</v>
      </c>
      <c r="C592" s="8" t="s">
        <v>186</v>
      </c>
      <c r="D592">
        <v>30.391880501928352</v>
      </c>
      <c r="E592">
        <v>30.357917</v>
      </c>
      <c r="F592">
        <v>30.839207289574052</v>
      </c>
      <c r="G592">
        <v>30.775881389435352</v>
      </c>
      <c r="H592">
        <v>30.321420592954908</v>
      </c>
    </row>
    <row r="593" spans="1:8">
      <c r="A593" t="s">
        <v>191</v>
      </c>
      <c r="B593" t="s">
        <v>66</v>
      </c>
      <c r="C593" s="8" t="s">
        <v>185</v>
      </c>
      <c r="D593">
        <v>0.78430921044408797</v>
      </c>
      <c r="E593">
        <v>0.79028013399999997</v>
      </c>
      <c r="F593">
        <v>0.78417615205155888</v>
      </c>
      <c r="G593">
        <v>0.78417909693558496</v>
      </c>
      <c r="H593">
        <v>0.781917913228655</v>
      </c>
    </row>
    <row r="594" spans="1:8">
      <c r="A594" t="s">
        <v>191</v>
      </c>
      <c r="B594" t="s">
        <v>67</v>
      </c>
      <c r="C594" s="8" t="s">
        <v>185</v>
      </c>
      <c r="D594">
        <v>4.1104787658507709</v>
      </c>
      <c r="E594">
        <v>4.1097374699999998</v>
      </c>
      <c r="F594">
        <v>4.1104787658507709</v>
      </c>
      <c r="G594">
        <v>4.1104787658507709</v>
      </c>
      <c r="H594">
        <v>4.1091983060961663</v>
      </c>
    </row>
    <row r="595" spans="1:8">
      <c r="A595" t="s">
        <v>191</v>
      </c>
      <c r="B595" t="s">
        <v>68</v>
      </c>
      <c r="C595" s="8" t="s">
        <v>186</v>
      </c>
      <c r="D595">
        <v>5.0589323544226943</v>
      </c>
      <c r="E595">
        <v>5.5833628720000004</v>
      </c>
      <c r="F595">
        <v>5.0529356146608748</v>
      </c>
      <c r="G595">
        <v>5.0531105138295498</v>
      </c>
      <c r="H595">
        <v>4.3194615034234722</v>
      </c>
    </row>
    <row r="596" spans="1:8">
      <c r="A596" t="s">
        <v>191</v>
      </c>
      <c r="B596" t="s">
        <v>69</v>
      </c>
      <c r="C596" s="8" t="s">
        <v>186</v>
      </c>
      <c r="D596">
        <v>24.816269250651885</v>
      </c>
      <c r="E596">
        <v>23.12681946</v>
      </c>
      <c r="F596">
        <v>39.472013461108489</v>
      </c>
      <c r="G596">
        <v>37.397971128197291</v>
      </c>
      <c r="H596">
        <v>22.229468175653565</v>
      </c>
    </row>
    <row r="597" spans="1:8">
      <c r="A597" t="s">
        <v>191</v>
      </c>
      <c r="B597" t="s">
        <v>70</v>
      </c>
      <c r="C597" s="8" t="s">
        <v>186</v>
      </c>
      <c r="D597">
        <v>0.68318039420285392</v>
      </c>
      <c r="E597">
        <v>0.78060161100000003</v>
      </c>
      <c r="F597">
        <v>0.68208353139820688</v>
      </c>
      <c r="G597">
        <v>0.68211577005402291</v>
      </c>
      <c r="H597">
        <v>0.69166920037718405</v>
      </c>
    </row>
    <row r="598" spans="1:8">
      <c r="A598" t="s">
        <v>191</v>
      </c>
      <c r="B598" t="s">
        <v>71</v>
      </c>
      <c r="C598" s="8" t="s">
        <v>185</v>
      </c>
      <c r="D598">
        <v>0.66675586786140495</v>
      </c>
      <c r="E598">
        <v>0.75050139500000002</v>
      </c>
      <c r="F598">
        <v>0.66581364979122004</v>
      </c>
      <c r="G598">
        <v>0.66584135301451297</v>
      </c>
      <c r="H598">
        <v>0.67413598278092002</v>
      </c>
    </row>
    <row r="599" spans="1:8">
      <c r="A599" t="s">
        <v>191</v>
      </c>
      <c r="B599" t="s">
        <v>72</v>
      </c>
      <c r="C599" s="8" t="s">
        <v>185</v>
      </c>
      <c r="D599">
        <v>3.2402884123606039</v>
      </c>
      <c r="E599">
        <v>3.2375091970000001</v>
      </c>
      <c r="F599">
        <v>3.2390153110670763</v>
      </c>
      <c r="G599">
        <v>3.2389749128923371</v>
      </c>
      <c r="H599">
        <v>3.233549602123599</v>
      </c>
    </row>
    <row r="600" spans="1:8">
      <c r="A600" t="s">
        <v>191</v>
      </c>
      <c r="B600" t="s">
        <v>73</v>
      </c>
      <c r="C600" s="8" t="s">
        <v>185</v>
      </c>
      <c r="D600">
        <v>3.2878041188345003E-2</v>
      </c>
      <c r="E600">
        <v>3.8719785999999999E-2</v>
      </c>
      <c r="F600">
        <v>3.2812315919470002E-2</v>
      </c>
      <c r="G600">
        <v>3.2814248382726001E-2</v>
      </c>
      <c r="H600">
        <v>3.3392847741905998E-2</v>
      </c>
    </row>
    <row r="601" spans="1:8">
      <c r="A601" t="s">
        <v>191</v>
      </c>
      <c r="B601" t="s">
        <v>74</v>
      </c>
      <c r="C601" s="8" t="s">
        <v>186</v>
      </c>
      <c r="D601">
        <v>8.7586526414212997</v>
      </c>
      <c r="E601">
        <v>10.04581984</v>
      </c>
      <c r="F601">
        <v>9.430168507562211</v>
      </c>
      <c r="G601">
        <v>9.3334123824627309</v>
      </c>
      <c r="H601">
        <v>8.7649576905754021</v>
      </c>
    </row>
    <row r="602" spans="1:8">
      <c r="A602" t="s">
        <v>191</v>
      </c>
      <c r="B602" t="s">
        <v>75</v>
      </c>
      <c r="C602" s="8" t="s">
        <v>186</v>
      </c>
      <c r="D602">
        <v>0.35048253846411603</v>
      </c>
      <c r="E602">
        <v>0.34900510499999998</v>
      </c>
      <c r="F602">
        <v>0.35089430015569001</v>
      </c>
      <c r="G602">
        <v>0.35082990898558702</v>
      </c>
      <c r="H602">
        <v>0.34425996479555399</v>
      </c>
    </row>
    <row r="603" spans="1:8">
      <c r="A603" t="s">
        <v>191</v>
      </c>
      <c r="B603" t="s">
        <v>76</v>
      </c>
      <c r="C603" s="8" t="s">
        <v>185</v>
      </c>
      <c r="D603">
        <v>25.561371420692019</v>
      </c>
      <c r="E603">
        <v>25.356329720000002</v>
      </c>
      <c r="F603">
        <v>26.94867190099502</v>
      </c>
      <c r="G603">
        <v>26.752401710998821</v>
      </c>
      <c r="H603">
        <v>25.250653636482348</v>
      </c>
    </row>
    <row r="604" spans="1:8">
      <c r="A604" t="s">
        <v>191</v>
      </c>
      <c r="B604" t="s">
        <v>77</v>
      </c>
      <c r="C604" s="8" t="s">
        <v>186</v>
      </c>
      <c r="D604">
        <v>1.4705378870075099</v>
      </c>
      <c r="E604">
        <v>1.731821904</v>
      </c>
      <c r="F604">
        <v>1.467598189430608</v>
      </c>
      <c r="G604">
        <v>1.467684622816851</v>
      </c>
      <c r="H604">
        <v>1.493563666954514</v>
      </c>
    </row>
    <row r="605" spans="1:8">
      <c r="A605" t="s">
        <v>191</v>
      </c>
      <c r="B605" t="s">
        <v>78</v>
      </c>
      <c r="C605" s="8" t="s">
        <v>186</v>
      </c>
      <c r="D605">
        <v>2.0196257941395128</v>
      </c>
      <c r="E605">
        <v>1.9832512600000001</v>
      </c>
      <c r="F605">
        <v>2.6945597126968552</v>
      </c>
      <c r="G605">
        <v>2.5989915898532647</v>
      </c>
      <c r="H605">
        <v>1.22620319050132</v>
      </c>
    </row>
    <row r="606" spans="1:8">
      <c r="A606" t="s">
        <v>191</v>
      </c>
      <c r="B606" t="s">
        <v>79</v>
      </c>
      <c r="C606" s="8" t="s">
        <v>185</v>
      </c>
      <c r="D606">
        <v>2.4564108909432392</v>
      </c>
      <c r="E606">
        <v>2.513051945</v>
      </c>
      <c r="F606">
        <v>2.4556345271228111</v>
      </c>
      <c r="G606">
        <v>2.4556553101402581</v>
      </c>
      <c r="H606">
        <v>3.701335837634927</v>
      </c>
    </row>
    <row r="607" spans="1:8">
      <c r="A607" t="s">
        <v>191</v>
      </c>
      <c r="B607" t="s">
        <v>80</v>
      </c>
      <c r="C607" s="8" t="s">
        <v>186</v>
      </c>
      <c r="D607">
        <v>2.3666050726835</v>
      </c>
      <c r="E607">
        <v>2.7325510350000002</v>
      </c>
      <c r="F607">
        <v>2.497083056836384</v>
      </c>
      <c r="G607">
        <v>2.4781365586951871</v>
      </c>
      <c r="H607">
        <v>2.37778664699852</v>
      </c>
    </row>
    <row r="608" spans="1:8">
      <c r="A608" t="s">
        <v>191</v>
      </c>
      <c r="B608" t="s">
        <v>81</v>
      </c>
      <c r="C608" s="8" t="s">
        <v>185</v>
      </c>
      <c r="D608">
        <v>1.7815304211633749</v>
      </c>
      <c r="E608">
        <v>1.5718736099999999</v>
      </c>
      <c r="F608">
        <v>3.2049394946036172</v>
      </c>
      <c r="G608">
        <v>3.0035600643327873</v>
      </c>
      <c r="H608">
        <v>1.5420947876241371</v>
      </c>
    </row>
    <row r="609" spans="1:8">
      <c r="A609" t="s">
        <v>191</v>
      </c>
      <c r="B609" t="s">
        <v>82</v>
      </c>
      <c r="C609" s="8" t="s">
        <v>185</v>
      </c>
      <c r="D609">
        <v>0.30111631685573398</v>
      </c>
      <c r="E609">
        <v>0.263970755</v>
      </c>
      <c r="F609">
        <v>0.55456133985206102</v>
      </c>
      <c r="G609">
        <v>0.51870448712489903</v>
      </c>
      <c r="H609">
        <v>0.25846197348779198</v>
      </c>
    </row>
    <row r="610" spans="1:8">
      <c r="A610" t="s">
        <v>191</v>
      </c>
      <c r="B610" t="s">
        <v>83</v>
      </c>
      <c r="C610" s="8" t="s">
        <v>185</v>
      </c>
      <c r="D610">
        <v>7.1135072254892989E-2</v>
      </c>
      <c r="E610">
        <v>7.1135071999999994E-2</v>
      </c>
      <c r="F610">
        <v>7.1135072254892989E-2</v>
      </c>
      <c r="G610">
        <v>7.1135072254892989E-2</v>
      </c>
      <c r="H610">
        <v>7.1135072254892989E-2</v>
      </c>
    </row>
    <row r="611" spans="1:8">
      <c r="A611" t="s">
        <v>191</v>
      </c>
      <c r="B611" t="s">
        <v>84</v>
      </c>
      <c r="C611" s="8" t="s">
        <v>185</v>
      </c>
      <c r="D611">
        <v>10.11416333659651</v>
      </c>
      <c r="E611">
        <v>11.88464682</v>
      </c>
      <c r="F611">
        <v>10.094230552653221</v>
      </c>
      <c r="G611">
        <v>10.09481642621024</v>
      </c>
      <c r="H611">
        <v>10.269654607264208</v>
      </c>
    </row>
    <row r="612" spans="1:8">
      <c r="A612" t="s">
        <v>191</v>
      </c>
      <c r="B612" t="s">
        <v>85</v>
      </c>
      <c r="C612" s="8" t="s">
        <v>185</v>
      </c>
      <c r="D612">
        <v>0.93264073500455413</v>
      </c>
      <c r="E612">
        <v>0.92673385799999997</v>
      </c>
      <c r="F612">
        <v>0.93465940860469698</v>
      </c>
      <c r="G612">
        <v>0.93438728570566598</v>
      </c>
      <c r="H612">
        <v>0.90700541878272101</v>
      </c>
    </row>
    <row r="613" spans="1:8">
      <c r="A613" t="s">
        <v>191</v>
      </c>
      <c r="B613" t="s">
        <v>86</v>
      </c>
      <c r="C613" s="8" t="s">
        <v>185</v>
      </c>
      <c r="D613">
        <v>6.7487072568428346</v>
      </c>
      <c r="E613">
        <v>5.8582069399999996</v>
      </c>
      <c r="F613">
        <v>12.607994074642162</v>
      </c>
      <c r="G613">
        <v>11.779075340316846</v>
      </c>
      <c r="H613">
        <v>5.7607270811522744</v>
      </c>
    </row>
    <row r="614" spans="1:8">
      <c r="A614" t="s">
        <v>191</v>
      </c>
      <c r="B614" t="s">
        <v>87</v>
      </c>
      <c r="C614" s="8" t="s">
        <v>185</v>
      </c>
      <c r="D614">
        <v>1.7325123539868312</v>
      </c>
      <c r="E614">
        <v>1.756012897</v>
      </c>
      <c r="F614">
        <v>2.3300108550032181</v>
      </c>
      <c r="G614">
        <v>2.245336925682496</v>
      </c>
      <c r="H614">
        <v>1.3417125635370502</v>
      </c>
    </row>
    <row r="615" spans="1:8">
      <c r="A615" t="s">
        <v>191</v>
      </c>
      <c r="B615" t="s">
        <v>187</v>
      </c>
      <c r="C615" s="8" t="s">
        <v>185</v>
      </c>
      <c r="D615">
        <v>0.18153462549608199</v>
      </c>
      <c r="E615">
        <v>0.180371276</v>
      </c>
      <c r="F615">
        <v>0.18193390647100599</v>
      </c>
      <c r="G615">
        <v>0.18188024504193598</v>
      </c>
      <c r="H615">
        <v>0.176444417600508</v>
      </c>
    </row>
    <row r="616" spans="1:8">
      <c r="A616" t="s">
        <v>191</v>
      </c>
      <c r="B616" t="s">
        <v>88</v>
      </c>
      <c r="C616" s="8" t="s">
        <v>185</v>
      </c>
      <c r="D616">
        <v>3.5962764006058676</v>
      </c>
      <c r="E616">
        <v>3.5732998349999998</v>
      </c>
      <c r="F616">
        <v>3.6041536757950774</v>
      </c>
      <c r="G616">
        <v>3.6030941852192417</v>
      </c>
      <c r="H616">
        <v>3.50356311480048</v>
      </c>
    </row>
    <row r="617" spans="1:8">
      <c r="A617" t="s">
        <v>191</v>
      </c>
      <c r="B617" t="s">
        <v>89</v>
      </c>
      <c r="C617" s="8" t="s">
        <v>185</v>
      </c>
      <c r="D617">
        <v>0.51856023425103193</v>
      </c>
      <c r="E617">
        <v>0.51592674500000002</v>
      </c>
      <c r="F617">
        <v>0.51947331346702197</v>
      </c>
      <c r="G617">
        <v>0.51935060004298994</v>
      </c>
      <c r="H617">
        <v>0.465366383604643</v>
      </c>
    </row>
    <row r="618" spans="1:8">
      <c r="A618" t="s">
        <v>191</v>
      </c>
      <c r="B618" t="s">
        <v>90</v>
      </c>
      <c r="C618" s="8" t="s">
        <v>186</v>
      </c>
      <c r="D618">
        <v>7.6367984108600577</v>
      </c>
      <c r="E618">
        <v>7.6361429779999996</v>
      </c>
      <c r="F618">
        <v>7.6367984108600577</v>
      </c>
      <c r="G618">
        <v>7.6367984108600577</v>
      </c>
      <c r="H618">
        <v>7.6356568719289015</v>
      </c>
    </row>
    <row r="619" spans="1:8">
      <c r="A619" t="s">
        <v>191</v>
      </c>
      <c r="B619" t="s">
        <v>91</v>
      </c>
      <c r="C619" s="8" t="s">
        <v>185</v>
      </c>
      <c r="D619">
        <v>0.61252714141339093</v>
      </c>
      <c r="E619">
        <v>0.60910914699999996</v>
      </c>
      <c r="F619">
        <v>0.61370025416959295</v>
      </c>
      <c r="G619">
        <v>0.61354259349725693</v>
      </c>
      <c r="H619">
        <v>0.59804223443220705</v>
      </c>
    </row>
    <row r="620" spans="1:8">
      <c r="A620" t="s">
        <v>191</v>
      </c>
      <c r="B620" t="s">
        <v>188</v>
      </c>
      <c r="C620" s="8" t="s">
        <v>186</v>
      </c>
      <c r="D620">
        <v>14.899906223034886</v>
      </c>
      <c r="E620">
        <v>13.520491720000001</v>
      </c>
      <c r="F620">
        <v>24.381349439754164</v>
      </c>
      <c r="G620">
        <v>23.039920821952666</v>
      </c>
      <c r="H620">
        <v>13.276873621615016</v>
      </c>
    </row>
    <row r="621" spans="1:8">
      <c r="A621" t="s">
        <v>191</v>
      </c>
      <c r="B621" t="s">
        <v>92</v>
      </c>
      <c r="C621" s="8" t="s">
        <v>185</v>
      </c>
      <c r="D621">
        <v>2.1095565635396731</v>
      </c>
      <c r="E621">
        <v>2.4843809170000002</v>
      </c>
      <c r="F621">
        <v>2.1053394275019239</v>
      </c>
      <c r="G621">
        <v>2.1054634203067799</v>
      </c>
      <c r="H621">
        <v>2.1425881403844351</v>
      </c>
    </row>
    <row r="622" spans="1:8">
      <c r="A622" t="s">
        <v>191</v>
      </c>
      <c r="B622" t="s">
        <v>93</v>
      </c>
      <c r="C622" s="8" t="s">
        <v>185</v>
      </c>
      <c r="D622">
        <v>0.65993778381580392</v>
      </c>
      <c r="E622">
        <v>0.77414239500000004</v>
      </c>
      <c r="F622">
        <v>0.65865136391007495</v>
      </c>
      <c r="G622">
        <v>0.65868916526449595</v>
      </c>
      <c r="H622">
        <v>0.66991113185871898</v>
      </c>
    </row>
    <row r="623" spans="1:8">
      <c r="A623" t="s">
        <v>191</v>
      </c>
      <c r="B623" t="s">
        <v>94</v>
      </c>
      <c r="C623" s="8" t="s">
        <v>186</v>
      </c>
      <c r="D623">
        <v>1.7935327958429441</v>
      </c>
      <c r="E623">
        <v>1.7889427659999999</v>
      </c>
      <c r="F623">
        <v>1.7934352318379432</v>
      </c>
      <c r="G623">
        <v>1.7934359093280352</v>
      </c>
      <c r="H623">
        <v>2.5742332422134639</v>
      </c>
    </row>
    <row r="624" spans="1:8">
      <c r="A624" t="s">
        <v>191</v>
      </c>
      <c r="B624" t="s">
        <v>95</v>
      </c>
      <c r="C624" s="8" t="s">
        <v>186</v>
      </c>
      <c r="D624">
        <v>0.65670111488401695</v>
      </c>
      <c r="E624">
        <v>0.71388358900000004</v>
      </c>
      <c r="F624">
        <v>0.65602836943352005</v>
      </c>
      <c r="G624">
        <v>0.65604771808930296</v>
      </c>
      <c r="H624">
        <v>0.66064419424646303</v>
      </c>
    </row>
    <row r="625" spans="1:8">
      <c r="A625" t="s">
        <v>191</v>
      </c>
      <c r="B625" t="s">
        <v>96</v>
      </c>
      <c r="C625" s="8" t="s">
        <v>185</v>
      </c>
      <c r="D625">
        <v>6.6173827980444946</v>
      </c>
      <c r="E625">
        <v>6.1992059509999997</v>
      </c>
      <c r="F625">
        <v>9.5230292619143739</v>
      </c>
      <c r="G625">
        <v>9.1119338912147754</v>
      </c>
      <c r="H625">
        <v>6.1289879026657506</v>
      </c>
    </row>
    <row r="626" spans="1:8">
      <c r="A626" t="s">
        <v>191</v>
      </c>
      <c r="B626" t="s">
        <v>97</v>
      </c>
      <c r="C626" s="8" t="s">
        <v>185</v>
      </c>
      <c r="D626">
        <v>2.8120274884394698</v>
      </c>
      <c r="E626">
        <v>2.775234245</v>
      </c>
      <c r="F626">
        <v>2.8113290293204769</v>
      </c>
      <c r="G626">
        <v>2.7938683011884269</v>
      </c>
      <c r="H626">
        <v>2.7481726308783241</v>
      </c>
    </row>
    <row r="627" spans="1:8">
      <c r="A627" t="s">
        <v>191</v>
      </c>
      <c r="B627" t="s">
        <v>98</v>
      </c>
      <c r="C627" s="8" t="s">
        <v>185</v>
      </c>
      <c r="D627">
        <v>18.212312289902318</v>
      </c>
      <c r="E627">
        <v>18.196449189999999</v>
      </c>
      <c r="F627">
        <v>18.217704221155117</v>
      </c>
      <c r="G627">
        <v>18.216975456986919</v>
      </c>
      <c r="H627">
        <v>13.724119759444646</v>
      </c>
    </row>
    <row r="628" spans="1:8">
      <c r="A628" t="s">
        <v>191</v>
      </c>
      <c r="B628" t="s">
        <v>99</v>
      </c>
      <c r="C628" s="8" t="s">
        <v>185</v>
      </c>
      <c r="D628">
        <v>0.99583903984086097</v>
      </c>
      <c r="E628">
        <v>0.98013973899999995</v>
      </c>
      <c r="F628">
        <v>0.99568343890801003</v>
      </c>
      <c r="G628">
        <v>0.98768917700682501</v>
      </c>
      <c r="H628">
        <v>0.96814667722387804</v>
      </c>
    </row>
    <row r="629" spans="1:8">
      <c r="A629" t="s">
        <v>191</v>
      </c>
      <c r="B629" t="s">
        <v>100</v>
      </c>
      <c r="C629" s="8" t="s">
        <v>186</v>
      </c>
      <c r="D629">
        <v>0.13439648703152399</v>
      </c>
      <c r="E629">
        <v>0.13415840600000001</v>
      </c>
      <c r="F629">
        <v>0.13439648703152399</v>
      </c>
      <c r="G629">
        <v>0.13439648703152399</v>
      </c>
      <c r="H629">
        <v>0.13398732990519102</v>
      </c>
    </row>
    <row r="630" spans="1:8">
      <c r="A630" t="s">
        <v>191</v>
      </c>
      <c r="B630" t="s">
        <v>101</v>
      </c>
      <c r="C630" s="8" t="s">
        <v>185</v>
      </c>
      <c r="D630">
        <v>33.79345662302503</v>
      </c>
      <c r="E630">
        <v>33.786847569999999</v>
      </c>
      <c r="F630">
        <v>33.789480899661925</v>
      </c>
      <c r="G630">
        <v>33.789482088247325</v>
      </c>
      <c r="H630">
        <v>33.793711905766571</v>
      </c>
    </row>
    <row r="631" spans="1:8">
      <c r="A631" t="s">
        <v>191</v>
      </c>
      <c r="B631" t="s">
        <v>102</v>
      </c>
      <c r="C631" s="8" t="s">
        <v>185</v>
      </c>
      <c r="D631">
        <v>15.606083010441269</v>
      </c>
      <c r="E631">
        <v>15.361230190000001</v>
      </c>
      <c r="F631">
        <v>15.603612853539319</v>
      </c>
      <c r="G631">
        <v>15.479585372125021</v>
      </c>
      <c r="H631">
        <v>15.17557886091968</v>
      </c>
    </row>
    <row r="632" spans="1:8">
      <c r="A632" t="s">
        <v>191</v>
      </c>
      <c r="B632" t="s">
        <v>103</v>
      </c>
      <c r="C632" s="8" t="s">
        <v>185</v>
      </c>
      <c r="D632">
        <v>0.53924635916349306</v>
      </c>
      <c r="E632">
        <v>0.53366690800000005</v>
      </c>
      <c r="F632">
        <v>0.53912615191516999</v>
      </c>
      <c r="G632">
        <v>0.536605067984669</v>
      </c>
      <c r="H632">
        <v>0.52985171390911601</v>
      </c>
    </row>
    <row r="633" spans="1:8">
      <c r="A633" t="s">
        <v>191</v>
      </c>
      <c r="B633" t="s">
        <v>104</v>
      </c>
      <c r="C633" s="8" t="s">
        <v>185</v>
      </c>
      <c r="D633">
        <v>0.49292016416561402</v>
      </c>
      <c r="E633">
        <v>0.49128202399999998</v>
      </c>
      <c r="F633">
        <v>0.49275042389009105</v>
      </c>
      <c r="G633">
        <v>0.49235436840907099</v>
      </c>
      <c r="H633">
        <v>0.48678236389540697</v>
      </c>
    </row>
    <row r="634" spans="1:8">
      <c r="A634" t="s">
        <v>191</v>
      </c>
      <c r="B634" t="s">
        <v>105</v>
      </c>
      <c r="C634" s="8" t="s">
        <v>185</v>
      </c>
      <c r="D634">
        <v>3.5321392646206848</v>
      </c>
      <c r="E634">
        <v>3.5198497569999998</v>
      </c>
      <c r="F634">
        <v>3.5312719531532855</v>
      </c>
      <c r="G634">
        <v>3.5253561393781268</v>
      </c>
      <c r="H634">
        <v>3.4834987383256992</v>
      </c>
    </row>
    <row r="635" spans="1:8">
      <c r="A635" t="s">
        <v>191</v>
      </c>
      <c r="B635" t="s">
        <v>106</v>
      </c>
      <c r="C635" s="8" t="s">
        <v>185</v>
      </c>
      <c r="D635">
        <v>22.111347188477037</v>
      </c>
      <c r="E635">
        <v>22.035703309999999</v>
      </c>
      <c r="F635">
        <v>22.098424068493042</v>
      </c>
      <c r="G635">
        <v>22.088214107788829</v>
      </c>
      <c r="H635">
        <v>21.736473690644615</v>
      </c>
    </row>
    <row r="636" spans="1:8">
      <c r="A636" t="s">
        <v>191</v>
      </c>
      <c r="B636" t="s">
        <v>107</v>
      </c>
      <c r="C636" s="8" t="s">
        <v>185</v>
      </c>
      <c r="D636">
        <v>8.6917416190377921</v>
      </c>
      <c r="E636">
        <v>8.6821130659999994</v>
      </c>
      <c r="F636">
        <v>8.6917325039932134</v>
      </c>
      <c r="G636">
        <v>8.6840841155041097</v>
      </c>
      <c r="H636">
        <v>8.650522068346655</v>
      </c>
    </row>
    <row r="637" spans="1:8">
      <c r="A637" t="s">
        <v>191</v>
      </c>
      <c r="B637" t="s">
        <v>108</v>
      </c>
      <c r="C637" s="8" t="s">
        <v>185</v>
      </c>
      <c r="D637">
        <v>19.081395604638434</v>
      </c>
      <c r="E637">
        <v>19.043525259999999</v>
      </c>
      <c r="F637">
        <v>19.082271866713789</v>
      </c>
      <c r="G637">
        <v>19.052559086532852</v>
      </c>
      <c r="H637">
        <v>18.913294306700493</v>
      </c>
    </row>
    <row r="638" spans="1:8">
      <c r="A638" t="s">
        <v>191</v>
      </c>
      <c r="B638" t="s">
        <v>109</v>
      </c>
      <c r="C638" s="8" t="s">
        <v>185</v>
      </c>
      <c r="D638">
        <v>9.417161401153141</v>
      </c>
      <c r="E638">
        <v>9.3892512650000004</v>
      </c>
      <c r="F638">
        <v>9.3483790584639035</v>
      </c>
      <c r="G638">
        <v>9.3769690830533126</v>
      </c>
      <c r="H638">
        <v>9.4046425325926553</v>
      </c>
    </row>
    <row r="639" spans="1:8">
      <c r="A639" t="s">
        <v>191</v>
      </c>
      <c r="B639" t="s">
        <v>110</v>
      </c>
      <c r="C639" s="8" t="s">
        <v>185</v>
      </c>
      <c r="D639">
        <v>3.6095336734633738</v>
      </c>
      <c r="E639">
        <v>3.594345149</v>
      </c>
      <c r="F639">
        <v>3.6065717362374672</v>
      </c>
      <c r="G639">
        <v>3.5963853194571334</v>
      </c>
      <c r="H639">
        <v>3.5661698435169544</v>
      </c>
    </row>
    <row r="640" spans="1:8">
      <c r="A640" t="s">
        <v>191</v>
      </c>
      <c r="B640" t="s">
        <v>111</v>
      </c>
      <c r="C640" s="8" t="s">
        <v>185</v>
      </c>
      <c r="D640">
        <v>3.5619999960396029</v>
      </c>
      <c r="E640">
        <v>3.552469404</v>
      </c>
      <c r="F640">
        <v>3.5613680080541283</v>
      </c>
      <c r="G640">
        <v>3.556371426520573</v>
      </c>
      <c r="H640">
        <v>3.5243218414803579</v>
      </c>
    </row>
    <row r="641" spans="1:8">
      <c r="A641" t="s">
        <v>191</v>
      </c>
      <c r="B641" t="s">
        <v>112</v>
      </c>
      <c r="C641" s="8" t="s">
        <v>185</v>
      </c>
      <c r="D641">
        <v>144.67641049834032</v>
      </c>
      <c r="E641">
        <v>116.3242486</v>
      </c>
      <c r="F641">
        <v>151.27816521605405</v>
      </c>
      <c r="G641">
        <v>144.95820518490771</v>
      </c>
      <c r="H641">
        <v>92.274636852898311</v>
      </c>
    </row>
    <row r="642" spans="1:8">
      <c r="A642" t="s">
        <v>191</v>
      </c>
      <c r="B642" t="s">
        <v>113</v>
      </c>
      <c r="C642" s="8" t="s">
        <v>186</v>
      </c>
      <c r="D642">
        <v>286.96150596983273</v>
      </c>
      <c r="E642">
        <v>273.69462119999997</v>
      </c>
      <c r="F642">
        <v>283.91576857993164</v>
      </c>
      <c r="G642">
        <v>284.42523755719969</v>
      </c>
      <c r="H642">
        <v>273.1033671825906</v>
      </c>
    </row>
    <row r="643" spans="1:8">
      <c r="A643" t="s">
        <v>191</v>
      </c>
      <c r="B643" t="s">
        <v>114</v>
      </c>
      <c r="C643" s="8" t="s">
        <v>185</v>
      </c>
      <c r="D643">
        <v>7.3249221707062562</v>
      </c>
      <c r="E643">
        <v>4.9662342129999999</v>
      </c>
      <c r="F643">
        <v>7.2085262275213866</v>
      </c>
      <c r="G643">
        <v>7.3649186473486603</v>
      </c>
      <c r="H643">
        <v>4.7669409092952773</v>
      </c>
    </row>
    <row r="644" spans="1:8">
      <c r="A644" t="s">
        <v>191</v>
      </c>
      <c r="B644" t="s">
        <v>115</v>
      </c>
      <c r="C644" s="8" t="s">
        <v>185</v>
      </c>
      <c r="D644">
        <v>12.580028869478619</v>
      </c>
      <c r="E644">
        <v>10.35734834</v>
      </c>
      <c r="F644">
        <v>12.597282246310758</v>
      </c>
      <c r="G644">
        <v>11.189835238162168</v>
      </c>
      <c r="H644">
        <v>10.074947333530346</v>
      </c>
    </row>
    <row r="645" spans="1:8">
      <c r="A645" t="s">
        <v>191</v>
      </c>
      <c r="B645" t="s">
        <v>116</v>
      </c>
      <c r="C645" s="8" t="s">
        <v>185</v>
      </c>
      <c r="D645">
        <v>2.7280848722021322</v>
      </c>
      <c r="E645">
        <v>1.709825248</v>
      </c>
      <c r="F645">
        <v>2.5598710992582827</v>
      </c>
      <c r="G645">
        <v>2.6263078704630574</v>
      </c>
      <c r="H645">
        <v>2.0331180728664373</v>
      </c>
    </row>
    <row r="646" spans="1:8">
      <c r="A646" t="s">
        <v>191</v>
      </c>
      <c r="B646" t="s">
        <v>117</v>
      </c>
      <c r="C646" s="8" t="s">
        <v>185</v>
      </c>
      <c r="D646">
        <v>6.4185641628310188</v>
      </c>
      <c r="E646">
        <v>4.9138328949999996</v>
      </c>
      <c r="F646">
        <v>6.6508157845628357</v>
      </c>
      <c r="G646">
        <v>6.3346534800646985</v>
      </c>
      <c r="H646">
        <v>4.8485548563620426</v>
      </c>
    </row>
    <row r="647" spans="1:8">
      <c r="A647" t="s">
        <v>191</v>
      </c>
      <c r="B647" t="s">
        <v>118</v>
      </c>
      <c r="C647" s="8" t="s">
        <v>185</v>
      </c>
      <c r="D647">
        <v>0.84039299368350695</v>
      </c>
      <c r="E647">
        <v>0.39322414900000002</v>
      </c>
      <c r="F647">
        <v>0.80939585960035909</v>
      </c>
      <c r="G647">
        <v>0.89983220810375308</v>
      </c>
      <c r="H647">
        <v>0.20622572025713401</v>
      </c>
    </row>
    <row r="648" spans="1:8">
      <c r="A648" t="s">
        <v>191</v>
      </c>
      <c r="B648" t="s">
        <v>119</v>
      </c>
      <c r="C648" s="8" t="s">
        <v>185</v>
      </c>
      <c r="D648">
        <v>6.3408477447896772</v>
      </c>
      <c r="E648">
        <v>5.4132731979999997</v>
      </c>
      <c r="F648">
        <v>6.4203309370608617</v>
      </c>
      <c r="G648">
        <v>6.2734576894729095</v>
      </c>
      <c r="H648">
        <v>5.3206768004292542</v>
      </c>
    </row>
    <row r="649" spans="1:8">
      <c r="A649" t="s">
        <v>191</v>
      </c>
      <c r="B649" t="s">
        <v>120</v>
      </c>
      <c r="C649" s="8" t="s">
        <v>185</v>
      </c>
      <c r="D649">
        <v>2.6191838941009582</v>
      </c>
      <c r="E649">
        <v>2.2579558830000002</v>
      </c>
      <c r="F649">
        <v>2.6039850009829442</v>
      </c>
      <c r="G649">
        <v>2.6464017818886107</v>
      </c>
      <c r="H649">
        <v>1.984514054163929</v>
      </c>
    </row>
    <row r="650" spans="1:8">
      <c r="A650" t="s">
        <v>191</v>
      </c>
      <c r="B650" t="s">
        <v>121</v>
      </c>
      <c r="C650" s="8" t="s">
        <v>185</v>
      </c>
      <c r="D650">
        <v>9.1850422476885853</v>
      </c>
      <c r="E650">
        <v>7.8747413760000002</v>
      </c>
      <c r="F650">
        <v>9.3067033777120205</v>
      </c>
      <c r="G650">
        <v>8.9263947417780951</v>
      </c>
      <c r="H650">
        <v>8.0574761992769766</v>
      </c>
    </row>
    <row r="651" spans="1:8">
      <c r="A651" t="s">
        <v>191</v>
      </c>
      <c r="B651" t="s">
        <v>122</v>
      </c>
      <c r="C651" s="8" t="s">
        <v>185</v>
      </c>
      <c r="D651">
        <v>4.0658219808019718</v>
      </c>
      <c r="E651">
        <v>3.9033159230000001</v>
      </c>
      <c r="F651">
        <v>4.0624607622575031</v>
      </c>
      <c r="G651">
        <v>4.0717671469372636</v>
      </c>
      <c r="H651">
        <v>3.4455152455769733</v>
      </c>
    </row>
    <row r="652" spans="1:8">
      <c r="A652" t="s">
        <v>191</v>
      </c>
      <c r="B652" t="s">
        <v>123</v>
      </c>
      <c r="C652" s="8" t="s">
        <v>185</v>
      </c>
      <c r="D652">
        <v>23.238060816793102</v>
      </c>
      <c r="E652">
        <v>20.57039632</v>
      </c>
      <c r="F652">
        <v>23.209112291008907</v>
      </c>
      <c r="G652">
        <v>23.333022984761918</v>
      </c>
      <c r="H652">
        <v>20.303945809287274</v>
      </c>
    </row>
    <row r="653" spans="1:8">
      <c r="A653" t="s">
        <v>191</v>
      </c>
      <c r="B653" t="s">
        <v>124</v>
      </c>
      <c r="C653" s="8" t="s">
        <v>185</v>
      </c>
      <c r="D653">
        <v>38.85852523581034</v>
      </c>
      <c r="E653">
        <v>36.083771380000002</v>
      </c>
      <c r="F653">
        <v>38.81745427478694</v>
      </c>
      <c r="G653">
        <v>38.265598852758508</v>
      </c>
      <c r="H653">
        <v>32.797371381322897</v>
      </c>
    </row>
    <row r="654" spans="1:8">
      <c r="A654" t="s">
        <v>191</v>
      </c>
      <c r="B654" t="s">
        <v>125</v>
      </c>
      <c r="C654" s="8" t="s">
        <v>186</v>
      </c>
      <c r="D654">
        <v>6.4191930504438999E-2</v>
      </c>
      <c r="E654">
        <v>2.5864252000000001E-2</v>
      </c>
      <c r="F654">
        <v>6.1305921579318995E-2</v>
      </c>
      <c r="G654">
        <v>6.9782833847635006E-2</v>
      </c>
      <c r="H654">
        <v>8.4140472548750005E-3</v>
      </c>
    </row>
    <row r="655" spans="1:8">
      <c r="A655" t="s">
        <v>191</v>
      </c>
      <c r="B655" t="s">
        <v>126</v>
      </c>
      <c r="C655" s="8" t="s">
        <v>185</v>
      </c>
      <c r="D655">
        <v>0.35885084017278801</v>
      </c>
      <c r="E655">
        <v>0.28535482099999998</v>
      </c>
      <c r="F655">
        <v>0.35744572071918101</v>
      </c>
      <c r="G655">
        <v>0.36043827408833595</v>
      </c>
      <c r="H655">
        <v>0.281932369988106</v>
      </c>
    </row>
    <row r="656" spans="1:8">
      <c r="A656" t="s">
        <v>191</v>
      </c>
      <c r="B656" t="s">
        <v>127</v>
      </c>
      <c r="C656" s="8" t="s">
        <v>186</v>
      </c>
      <c r="D656">
        <v>30.305520463702162</v>
      </c>
      <c r="E656">
        <v>28.121704820000001</v>
      </c>
      <c r="F656">
        <v>29.834192426248645</v>
      </c>
      <c r="G656">
        <v>29.661580907465698</v>
      </c>
      <c r="H656">
        <v>28.135255420840945</v>
      </c>
    </row>
    <row r="657" spans="1:8">
      <c r="A657" t="s">
        <v>191</v>
      </c>
      <c r="B657" t="s">
        <v>128</v>
      </c>
      <c r="C657" s="8" t="s">
        <v>185</v>
      </c>
      <c r="D657">
        <v>2.4112570053435332</v>
      </c>
      <c r="E657">
        <v>1.8801069859999999</v>
      </c>
      <c r="F657">
        <v>2.3519044605025208</v>
      </c>
      <c r="G657">
        <v>2.317033479777808</v>
      </c>
      <c r="H657">
        <v>2.1684465101827382</v>
      </c>
    </row>
    <row r="658" spans="1:8">
      <c r="A658" t="s">
        <v>191</v>
      </c>
      <c r="B658" t="s">
        <v>129</v>
      </c>
      <c r="C658" s="8" t="s">
        <v>185</v>
      </c>
      <c r="D658">
        <v>186.32859954207618</v>
      </c>
      <c r="E658">
        <v>170.4844057</v>
      </c>
      <c r="F658">
        <v>186.48174446551059</v>
      </c>
      <c r="G658">
        <v>182.03130594319771</v>
      </c>
      <c r="H658">
        <v>167.12802990447298</v>
      </c>
    </row>
    <row r="659" spans="1:8">
      <c r="A659" t="s">
        <v>191</v>
      </c>
      <c r="B659" t="s">
        <v>130</v>
      </c>
      <c r="C659" s="8" t="s">
        <v>185</v>
      </c>
      <c r="D659">
        <v>41.383318733339408</v>
      </c>
      <c r="E659">
        <v>35.281294770000002</v>
      </c>
      <c r="F659">
        <v>41.407015064343355</v>
      </c>
      <c r="G659">
        <v>41.3417726182048</v>
      </c>
      <c r="H659">
        <v>34.179369546733668</v>
      </c>
    </row>
    <row r="660" spans="1:8">
      <c r="A660" t="s">
        <v>191</v>
      </c>
      <c r="B660" t="s">
        <v>131</v>
      </c>
      <c r="C660" s="8" t="s">
        <v>185</v>
      </c>
      <c r="D660">
        <v>42.590063840650259</v>
      </c>
      <c r="E660">
        <v>40.623412999999999</v>
      </c>
      <c r="F660">
        <v>42.585529746936359</v>
      </c>
      <c r="G660">
        <v>42.595297734421877</v>
      </c>
      <c r="H660">
        <v>40.295064430408587</v>
      </c>
    </row>
    <row r="661" spans="1:8">
      <c r="A661" t="s">
        <v>191</v>
      </c>
      <c r="B661" t="s">
        <v>132</v>
      </c>
      <c r="C661" s="8" t="s">
        <v>185</v>
      </c>
      <c r="D661">
        <v>4.224031729529373</v>
      </c>
      <c r="E661">
        <v>3.2986448689999999</v>
      </c>
      <c r="F661">
        <v>4.2772016859574231</v>
      </c>
      <c r="G661">
        <v>4.1572436201022729</v>
      </c>
      <c r="H661">
        <v>3.0580659594006883</v>
      </c>
    </row>
    <row r="662" spans="1:8">
      <c r="A662" t="s">
        <v>191</v>
      </c>
      <c r="B662" t="s">
        <v>133</v>
      </c>
      <c r="C662" s="8" t="s">
        <v>185</v>
      </c>
      <c r="D662">
        <v>8.8946674929203482</v>
      </c>
      <c r="E662">
        <v>8.6174998140000003</v>
      </c>
      <c r="F662">
        <v>8.9328658777056198</v>
      </c>
      <c r="G662">
        <v>8.7684604177762573</v>
      </c>
      <c r="H662">
        <v>8.3532071577953637</v>
      </c>
    </row>
    <row r="663" spans="1:8">
      <c r="A663" t="s">
        <v>191</v>
      </c>
      <c r="B663" t="s">
        <v>134</v>
      </c>
      <c r="C663" s="8" t="s">
        <v>185</v>
      </c>
      <c r="D663">
        <v>4.2228424209352688</v>
      </c>
      <c r="E663">
        <v>4.059864492</v>
      </c>
      <c r="F663">
        <v>4.2105398629294459</v>
      </c>
      <c r="G663">
        <v>4.2233971719444243</v>
      </c>
      <c r="H663">
        <v>4.1702078700162968</v>
      </c>
    </row>
    <row r="664" spans="1:8">
      <c r="A664" t="s">
        <v>191</v>
      </c>
      <c r="B664" t="s">
        <v>135</v>
      </c>
      <c r="C664" s="8" t="s">
        <v>185</v>
      </c>
      <c r="D664">
        <v>1.5260550527197232</v>
      </c>
      <c r="E664">
        <v>1.466319916</v>
      </c>
      <c r="F664">
        <v>1.5260066451461851</v>
      </c>
      <c r="G664">
        <v>1.5260097645810551</v>
      </c>
      <c r="H664">
        <v>1.4365410957478839</v>
      </c>
    </row>
    <row r="665" spans="1:8">
      <c r="A665" t="s">
        <v>191</v>
      </c>
      <c r="B665" t="s">
        <v>136</v>
      </c>
      <c r="C665" s="8" t="s">
        <v>185</v>
      </c>
      <c r="D665">
        <v>8.9999999999999995E-15</v>
      </c>
      <c r="E665" s="5">
        <v>8.0000000000000006E-15</v>
      </c>
      <c r="F665">
        <v>8.9999999999999995E-15</v>
      </c>
      <c r="G665">
        <v>8.9999999999999995E-15</v>
      </c>
      <c r="H665">
        <v>8.0000000000000006E-15</v>
      </c>
    </row>
    <row r="666" spans="1:8">
      <c r="A666" t="s">
        <v>191</v>
      </c>
      <c r="B666" t="s">
        <v>137</v>
      </c>
      <c r="C666" s="8" t="s">
        <v>185</v>
      </c>
      <c r="D666">
        <v>11.300151690485574</v>
      </c>
      <c r="E666">
        <v>11.16705367</v>
      </c>
      <c r="F666">
        <v>11.298390088349979</v>
      </c>
      <c r="G666">
        <v>11.295837892817925</v>
      </c>
      <c r="H666">
        <v>10.658816246527399</v>
      </c>
    </row>
    <row r="667" spans="1:8">
      <c r="A667" t="s">
        <v>191</v>
      </c>
      <c r="B667" t="s">
        <v>138</v>
      </c>
      <c r="C667" s="8" t="s">
        <v>186</v>
      </c>
      <c r="D667">
        <v>8.3633378985941462</v>
      </c>
      <c r="E667">
        <v>8.3983156309999991</v>
      </c>
      <c r="F667">
        <v>8.2587497160191408</v>
      </c>
      <c r="G667">
        <v>8.2954438054403177</v>
      </c>
      <c r="H667">
        <v>8.3064020501861808</v>
      </c>
    </row>
    <row r="668" spans="1:8">
      <c r="A668" t="s">
        <v>191</v>
      </c>
      <c r="B668" t="s">
        <v>139</v>
      </c>
      <c r="C668" s="8" t="s">
        <v>185</v>
      </c>
      <c r="D668">
        <v>1.7420128104129649</v>
      </c>
      <c r="E668">
        <v>2.193921011</v>
      </c>
      <c r="F668">
        <v>1.7419581606501868</v>
      </c>
      <c r="G668">
        <v>1.7419603063076079</v>
      </c>
      <c r="H668">
        <v>2.0818849904725227</v>
      </c>
    </row>
    <row r="669" spans="1:8">
      <c r="A669" t="s">
        <v>191</v>
      </c>
      <c r="B669" t="s">
        <v>140</v>
      </c>
      <c r="C669" s="8" t="s">
        <v>185</v>
      </c>
      <c r="D669">
        <v>0.195226378726199</v>
      </c>
      <c r="E669">
        <v>0.69667647700000002</v>
      </c>
      <c r="F669">
        <v>0.19521220325189598</v>
      </c>
      <c r="G669">
        <v>0.195212451923365</v>
      </c>
      <c r="H669">
        <v>0.60904930015786107</v>
      </c>
    </row>
    <row r="670" spans="1:8">
      <c r="A670" t="s">
        <v>191</v>
      </c>
      <c r="B670" t="s">
        <v>141</v>
      </c>
      <c r="C670" s="8" t="s">
        <v>185</v>
      </c>
      <c r="D670">
        <v>1.0000000000000001E-15</v>
      </c>
      <c r="E670">
        <v>0</v>
      </c>
      <c r="F670">
        <v>1.0000000000000001E-15</v>
      </c>
      <c r="G670">
        <v>1.0000000000000001E-15</v>
      </c>
      <c r="H670">
        <v>0</v>
      </c>
    </row>
    <row r="671" spans="1:8">
      <c r="A671" t="s">
        <v>191</v>
      </c>
      <c r="B671" t="s">
        <v>142</v>
      </c>
      <c r="C671" s="8" t="s">
        <v>185</v>
      </c>
      <c r="D671">
        <v>37.936970931444236</v>
      </c>
      <c r="E671">
        <v>38.031343069999998</v>
      </c>
      <c r="F671">
        <v>37.934950586620118</v>
      </c>
      <c r="G671">
        <v>37.936026394552648</v>
      </c>
      <c r="H671">
        <v>37.935269188587107</v>
      </c>
    </row>
    <row r="672" spans="1:8">
      <c r="A672" t="s">
        <v>191</v>
      </c>
      <c r="B672" t="s">
        <v>143</v>
      </c>
      <c r="C672" s="8" t="s">
        <v>185</v>
      </c>
      <c r="D672">
        <v>5.5587634942922035</v>
      </c>
      <c r="E672">
        <v>4.9547630380000003</v>
      </c>
      <c r="F672">
        <v>5.214939719992211</v>
      </c>
      <c r="G672">
        <v>5.4948248911626942</v>
      </c>
      <c r="H672">
        <v>4.2888897461706552</v>
      </c>
    </row>
    <row r="673" spans="1:8">
      <c r="A673" t="s">
        <v>191</v>
      </c>
      <c r="B673" t="s">
        <v>144</v>
      </c>
      <c r="C673" s="8" t="s">
        <v>185</v>
      </c>
      <c r="D673">
        <v>7.8092343734863565</v>
      </c>
      <c r="E673">
        <v>7.6763614560000004</v>
      </c>
      <c r="F673">
        <v>7.6767786615882798</v>
      </c>
      <c r="G673">
        <v>7.6767497033030967</v>
      </c>
      <c r="H673">
        <v>7.8176783807289887</v>
      </c>
    </row>
    <row r="674" spans="1:8">
      <c r="A674" t="s">
        <v>191</v>
      </c>
      <c r="B674" t="s">
        <v>145</v>
      </c>
      <c r="C674" s="8" t="s">
        <v>185</v>
      </c>
      <c r="D674">
        <v>0.60432844915695805</v>
      </c>
      <c r="E674">
        <v>0.60432844900000005</v>
      </c>
      <c r="F674">
        <v>0.60432844915695805</v>
      </c>
      <c r="G674">
        <v>0.60432844915695805</v>
      </c>
      <c r="H674">
        <v>0.60432844915695805</v>
      </c>
    </row>
    <row r="675" spans="1:8">
      <c r="A675" t="s">
        <v>191</v>
      </c>
      <c r="B675" t="s">
        <v>146</v>
      </c>
      <c r="C675" s="8" t="s">
        <v>185</v>
      </c>
      <c r="D675">
        <v>0.31084152953192501</v>
      </c>
      <c r="E675">
        <v>0.31084152999999998</v>
      </c>
      <c r="F675">
        <v>0.31084152953192501</v>
      </c>
      <c r="G675">
        <v>0.31084152953192501</v>
      </c>
      <c r="H675">
        <v>0.31084152953192501</v>
      </c>
    </row>
    <row r="676" spans="1:8">
      <c r="A676" t="s">
        <v>191</v>
      </c>
      <c r="B676" t="s">
        <v>147</v>
      </c>
      <c r="C676" s="8" t="s">
        <v>185</v>
      </c>
      <c r="D676">
        <v>0.88113777811698502</v>
      </c>
      <c r="E676">
        <v>0.88113900999999994</v>
      </c>
      <c r="F676">
        <v>0.88113777811698502</v>
      </c>
      <c r="G676">
        <v>0.88113777811698502</v>
      </c>
      <c r="H676">
        <v>0.88113777811698502</v>
      </c>
    </row>
    <row r="677" spans="1:8">
      <c r="A677" t="s">
        <v>191</v>
      </c>
      <c r="B677" t="s">
        <v>148</v>
      </c>
      <c r="C677" s="8" t="s">
        <v>185</v>
      </c>
      <c r="D677">
        <v>3.0399108620577651</v>
      </c>
      <c r="E677">
        <v>3.0436608490000001</v>
      </c>
      <c r="F677">
        <v>3.0399108620577651</v>
      </c>
      <c r="G677">
        <v>3.0399108620577651</v>
      </c>
      <c r="H677">
        <v>3.0399108620577651</v>
      </c>
    </row>
    <row r="678" spans="1:8">
      <c r="A678" t="s">
        <v>191</v>
      </c>
      <c r="B678" t="s">
        <v>149</v>
      </c>
      <c r="C678" s="8" t="s">
        <v>185</v>
      </c>
      <c r="D678">
        <v>4.8960428771062618</v>
      </c>
      <c r="E678">
        <v>4.8930094720000001</v>
      </c>
      <c r="F678">
        <v>4.8958417915748011</v>
      </c>
      <c r="G678">
        <v>4.8958417915748011</v>
      </c>
      <c r="H678">
        <v>4.8958417915748011</v>
      </c>
    </row>
    <row r="679" spans="1:8">
      <c r="A679" t="s">
        <v>191</v>
      </c>
      <c r="B679" t="s">
        <v>150</v>
      </c>
      <c r="C679" s="8" t="s">
        <v>185</v>
      </c>
      <c r="D679">
        <v>3.4782697409694281</v>
      </c>
      <c r="E679">
        <v>3.4434625759999999</v>
      </c>
      <c r="F679">
        <v>3.4435688617401681</v>
      </c>
      <c r="G679">
        <v>3.4435793271715776</v>
      </c>
      <c r="H679">
        <v>3.4804926766722812</v>
      </c>
    </row>
    <row r="680" spans="1:8">
      <c r="A680" t="s">
        <v>191</v>
      </c>
      <c r="B680" t="s">
        <v>151</v>
      </c>
      <c r="C680" s="8" t="s">
        <v>185</v>
      </c>
      <c r="D680">
        <v>0.19543419266036502</v>
      </c>
      <c r="E680">
        <v>0.195297792</v>
      </c>
      <c r="F680">
        <v>0.19543419266036502</v>
      </c>
      <c r="G680">
        <v>0.19543419266036502</v>
      </c>
      <c r="H680">
        <v>0.19543419266036502</v>
      </c>
    </row>
    <row r="681" spans="1:8">
      <c r="A681" t="s">
        <v>191</v>
      </c>
      <c r="B681" t="s">
        <v>152</v>
      </c>
      <c r="C681" s="8" t="s">
        <v>185</v>
      </c>
      <c r="D681">
        <v>6.2567488024800003E-3</v>
      </c>
      <c r="E681">
        <v>6.2567489999999998E-3</v>
      </c>
      <c r="F681">
        <v>6.2567488024800003E-3</v>
      </c>
      <c r="G681">
        <v>6.2567488024800003E-3</v>
      </c>
      <c r="H681">
        <v>6.2567488024800003E-3</v>
      </c>
    </row>
    <row r="682" spans="1:8">
      <c r="A682" t="s">
        <v>191</v>
      </c>
      <c r="B682" t="s">
        <v>153</v>
      </c>
      <c r="C682" s="8" t="s">
        <v>185</v>
      </c>
      <c r="D682">
        <v>0.18000505925480798</v>
      </c>
      <c r="E682">
        <v>0.170549124</v>
      </c>
      <c r="F682">
        <v>0.170575168659724</v>
      </c>
      <c r="G682">
        <v>0.17057792444954498</v>
      </c>
      <c r="H682">
        <v>0.18061418551749703</v>
      </c>
    </row>
    <row r="683" spans="1:8">
      <c r="A683" t="s">
        <v>191</v>
      </c>
      <c r="B683" t="s">
        <v>154</v>
      </c>
      <c r="C683" s="8" t="s">
        <v>186</v>
      </c>
      <c r="D683">
        <v>0.103026038675855</v>
      </c>
      <c r="E683">
        <v>0.103031074</v>
      </c>
      <c r="F683">
        <v>0.103026038675855</v>
      </c>
      <c r="G683">
        <v>0.103026038675855</v>
      </c>
      <c r="H683">
        <v>0.103026038675855</v>
      </c>
    </row>
    <row r="684" spans="1:8">
      <c r="A684" t="s">
        <v>191</v>
      </c>
      <c r="B684" t="s">
        <v>155</v>
      </c>
      <c r="C684" s="8" t="s">
        <v>185</v>
      </c>
      <c r="D684">
        <v>101.79573603308984</v>
      </c>
      <c r="E684">
        <v>100.317205</v>
      </c>
      <c r="F684">
        <v>99.415110396991381</v>
      </c>
      <c r="G684">
        <v>99.718562401168242</v>
      </c>
      <c r="H684">
        <v>101.0227970126068</v>
      </c>
    </row>
    <row r="685" spans="1:8">
      <c r="A685" t="s">
        <v>191</v>
      </c>
      <c r="B685" t="s">
        <v>156</v>
      </c>
      <c r="C685" s="8" t="s">
        <v>186</v>
      </c>
      <c r="D685">
        <v>62.675600556109558</v>
      </c>
      <c r="E685">
        <v>62.331351990000002</v>
      </c>
      <c r="F685">
        <v>62.470141224693307</v>
      </c>
      <c r="G685">
        <v>62.439282421378422</v>
      </c>
      <c r="H685">
        <v>62.262408521655722</v>
      </c>
    </row>
    <row r="686" spans="1:8">
      <c r="A686" t="s">
        <v>191</v>
      </c>
      <c r="B686" t="s">
        <v>157</v>
      </c>
      <c r="C686" s="8" t="s">
        <v>185</v>
      </c>
      <c r="D686">
        <v>0.29428311581863198</v>
      </c>
      <c r="E686">
        <v>0.215939929</v>
      </c>
      <c r="F686">
        <v>0.29224953751662403</v>
      </c>
      <c r="G686">
        <v>0.29727818224665303</v>
      </c>
      <c r="H686">
        <v>0.20569848125933199</v>
      </c>
    </row>
    <row r="687" spans="1:8">
      <c r="A687" t="s">
        <v>191</v>
      </c>
      <c r="B687" t="s">
        <v>158</v>
      </c>
      <c r="C687" s="8" t="s">
        <v>186</v>
      </c>
      <c r="D687">
        <v>22.04183188393035</v>
      </c>
      <c r="E687">
        <v>22.614976970000001</v>
      </c>
      <c r="F687">
        <v>40.911285310008083</v>
      </c>
      <c r="G687">
        <v>32.049675201110986</v>
      </c>
      <c r="H687">
        <v>19.616355915980741</v>
      </c>
    </row>
    <row r="688" spans="1:8">
      <c r="A688" t="s">
        <v>191</v>
      </c>
      <c r="B688" t="s">
        <v>159</v>
      </c>
      <c r="C688" s="8" t="s">
        <v>185</v>
      </c>
      <c r="D688">
        <v>31.442738732319917</v>
      </c>
      <c r="E688">
        <v>29.800737040000001</v>
      </c>
      <c r="F688">
        <v>31.610896366473717</v>
      </c>
      <c r="G688">
        <v>30.590536399955013</v>
      </c>
      <c r="H688">
        <v>30.770218475838917</v>
      </c>
    </row>
    <row r="689" spans="1:8">
      <c r="A689" t="s">
        <v>191</v>
      </c>
      <c r="B689" t="s">
        <v>160</v>
      </c>
      <c r="C689" s="8" t="s">
        <v>185</v>
      </c>
      <c r="D689">
        <v>11.464060567273918</v>
      </c>
      <c r="E689">
        <v>11.45051999</v>
      </c>
      <c r="F689">
        <v>11.456789825509725</v>
      </c>
      <c r="G689">
        <v>11.455697802146837</v>
      </c>
      <c r="H689">
        <v>11.412161177444396</v>
      </c>
    </row>
    <row r="690" spans="1:8">
      <c r="A690" t="s">
        <v>191</v>
      </c>
      <c r="B690" t="s">
        <v>161</v>
      </c>
      <c r="C690" s="8" t="s">
        <v>185</v>
      </c>
      <c r="D690">
        <v>97.890504401353382</v>
      </c>
      <c r="E690">
        <v>99.591944909999995</v>
      </c>
      <c r="F690">
        <v>98.989949242419698</v>
      </c>
      <c r="G690">
        <v>98.975469649258144</v>
      </c>
      <c r="H690">
        <v>98.806299024393809</v>
      </c>
    </row>
    <row r="691" spans="1:8">
      <c r="A691" t="s">
        <v>191</v>
      </c>
      <c r="B691" t="s">
        <v>162</v>
      </c>
      <c r="C691" s="8" t="s">
        <v>185</v>
      </c>
      <c r="D691">
        <v>17.21909543347563</v>
      </c>
      <c r="E691">
        <v>17.477553530000002</v>
      </c>
      <c r="F691">
        <v>17.33766901263883</v>
      </c>
      <c r="G691">
        <v>17.33762813485944</v>
      </c>
      <c r="H691">
        <v>17.323518018005991</v>
      </c>
    </row>
    <row r="692" spans="1:8">
      <c r="A692" t="s">
        <v>191</v>
      </c>
      <c r="B692" t="s">
        <v>163</v>
      </c>
      <c r="C692" s="8" t="s">
        <v>185</v>
      </c>
      <c r="D692">
        <v>5.0031056312885E-2</v>
      </c>
      <c r="E692">
        <v>5.0906819999999998E-2</v>
      </c>
      <c r="F692">
        <v>5.0432833186664999E-2</v>
      </c>
      <c r="G692">
        <v>5.0432694675652999E-2</v>
      </c>
      <c r="H692">
        <v>5.038488369889E-2</v>
      </c>
    </row>
    <row r="693" spans="1:8">
      <c r="A693" t="s">
        <v>191</v>
      </c>
      <c r="B693" t="s">
        <v>164</v>
      </c>
      <c r="C693" s="8" t="s">
        <v>186</v>
      </c>
      <c r="D693">
        <v>8.7098647857624001E-2</v>
      </c>
      <c r="E693">
        <v>8.8623257999999996E-2</v>
      </c>
      <c r="F693">
        <v>8.7798097859795005E-2</v>
      </c>
      <c r="G693">
        <v>8.7797856727132001E-2</v>
      </c>
      <c r="H693">
        <v>8.7714622997211E-2</v>
      </c>
    </row>
    <row r="694" spans="1:8">
      <c r="A694" t="s">
        <v>191</v>
      </c>
      <c r="B694" t="s">
        <v>165</v>
      </c>
      <c r="C694" s="8" t="s">
        <v>185</v>
      </c>
      <c r="D694">
        <v>28.718263633286877</v>
      </c>
      <c r="E694">
        <v>27.84284379</v>
      </c>
      <c r="F694">
        <v>27.674126348490059</v>
      </c>
      <c r="G694">
        <v>27.529461070676859</v>
      </c>
      <c r="H694">
        <v>27.871235558564827</v>
      </c>
    </row>
    <row r="695" spans="1:8">
      <c r="A695" t="s">
        <v>191</v>
      </c>
      <c r="B695" t="s">
        <v>189</v>
      </c>
      <c r="C695" s="8" t="s">
        <v>185</v>
      </c>
      <c r="D695">
        <v>0.86142283579384105</v>
      </c>
      <c r="E695">
        <v>0.84966459000000005</v>
      </c>
      <c r="F695">
        <v>0.84963469719617801</v>
      </c>
      <c r="G695">
        <v>0.84963469719617801</v>
      </c>
      <c r="H695">
        <v>0.86142283579384105</v>
      </c>
    </row>
    <row r="696" spans="1:8">
      <c r="A696" t="s">
        <v>191</v>
      </c>
      <c r="B696" t="s">
        <v>166</v>
      </c>
      <c r="C696" s="8" t="s">
        <v>185</v>
      </c>
      <c r="D696">
        <v>12.953666374044754</v>
      </c>
      <c r="E696">
        <v>11.71935588</v>
      </c>
      <c r="F696">
        <v>9.0242646392379076</v>
      </c>
      <c r="G696">
        <v>10.987700900115325</v>
      </c>
      <c r="H696">
        <v>11.669715968196108</v>
      </c>
    </row>
    <row r="697" spans="1:8">
      <c r="A697" t="s">
        <v>191</v>
      </c>
      <c r="B697" t="s">
        <v>167</v>
      </c>
      <c r="C697" s="8" t="s">
        <v>185</v>
      </c>
      <c r="D697">
        <v>5.1060903161041384</v>
      </c>
      <c r="E697">
        <v>5.9983636679999996</v>
      </c>
      <c r="F697">
        <v>5.7945022090409566</v>
      </c>
      <c r="G697">
        <v>5.8179971666677472</v>
      </c>
      <c r="H697">
        <v>5.7446537031372706</v>
      </c>
    </row>
    <row r="698" spans="1:8">
      <c r="A698" t="s">
        <v>191</v>
      </c>
      <c r="B698" t="s">
        <v>168</v>
      </c>
      <c r="C698" s="8" t="s">
        <v>185</v>
      </c>
      <c r="D698">
        <v>6.6213689578632995E-2</v>
      </c>
      <c r="E698">
        <v>6.7372720999999997E-2</v>
      </c>
      <c r="F698">
        <v>6.6745421889738005E-2</v>
      </c>
      <c r="G698">
        <v>6.6745238577095994E-2</v>
      </c>
      <c r="H698">
        <v>6.6681963055708005E-2</v>
      </c>
    </row>
    <row r="699" spans="1:8">
      <c r="A699" t="s">
        <v>191</v>
      </c>
      <c r="B699" t="s">
        <v>169</v>
      </c>
      <c r="C699" s="8" t="s">
        <v>185</v>
      </c>
      <c r="D699">
        <v>0.144534473640056</v>
      </c>
      <c r="E699">
        <v>0.15890811599999999</v>
      </c>
      <c r="F699">
        <v>0.18148071867148902</v>
      </c>
      <c r="G699">
        <v>0.17430865322928701</v>
      </c>
      <c r="H699">
        <v>0.12791794832358799</v>
      </c>
    </row>
    <row r="700" spans="1:8">
      <c r="A700" t="s">
        <v>191</v>
      </c>
      <c r="B700" t="s">
        <v>170</v>
      </c>
      <c r="C700" s="8" t="s">
        <v>185</v>
      </c>
      <c r="D700">
        <v>4.0045041874302995E-2</v>
      </c>
      <c r="E700">
        <v>4.0746007000000001E-2</v>
      </c>
      <c r="F700">
        <v>4.0366625564921002E-2</v>
      </c>
      <c r="G700">
        <v>4.0366514700196997E-2</v>
      </c>
      <c r="H700">
        <v>4.0328246618176994E-2</v>
      </c>
    </row>
    <row r="701" spans="1:8">
      <c r="A701" t="s">
        <v>191</v>
      </c>
      <c r="B701" t="s">
        <v>171</v>
      </c>
      <c r="C701" s="8" t="s">
        <v>185</v>
      </c>
      <c r="D701">
        <v>0.29573686261854998</v>
      </c>
      <c r="E701">
        <v>0.29900397400000001</v>
      </c>
      <c r="F701">
        <v>0.29889244705873996</v>
      </c>
      <c r="G701">
        <v>0.29769175692769101</v>
      </c>
      <c r="H701">
        <v>0.29481692701485795</v>
      </c>
    </row>
    <row r="702" spans="1:8">
      <c r="A702" t="s">
        <v>191</v>
      </c>
      <c r="B702" t="s">
        <v>172</v>
      </c>
      <c r="C702" s="8" t="s">
        <v>185</v>
      </c>
      <c r="D702">
        <v>7.7644442620430007E-3</v>
      </c>
      <c r="E702">
        <v>7.7491740000000002E-3</v>
      </c>
      <c r="F702">
        <v>7.7731597233690001E-3</v>
      </c>
      <c r="G702">
        <v>7.772891890312E-3</v>
      </c>
      <c r="H702">
        <v>7.7391720025969998E-3</v>
      </c>
    </row>
    <row r="703" spans="1:8">
      <c r="A703" t="s">
        <v>191</v>
      </c>
      <c r="B703" t="s">
        <v>173</v>
      </c>
      <c r="C703" s="8" t="s">
        <v>185</v>
      </c>
      <c r="D703">
        <v>15.485562270921362</v>
      </c>
      <c r="E703">
        <v>20.43179859</v>
      </c>
      <c r="F703">
        <v>19.567199609679292</v>
      </c>
      <c r="G703">
        <v>19.562973181753794</v>
      </c>
      <c r="H703">
        <v>19.081548032874963</v>
      </c>
    </row>
    <row r="704" spans="1:8">
      <c r="A704" t="s">
        <v>191</v>
      </c>
      <c r="B704" t="s">
        <v>174</v>
      </c>
      <c r="C704" s="8" t="s">
        <v>185</v>
      </c>
      <c r="D704">
        <v>54.330817637361456</v>
      </c>
      <c r="E704">
        <v>70.837435540000001</v>
      </c>
      <c r="F704">
        <v>67.539124639668955</v>
      </c>
      <c r="G704">
        <v>67.508793624868048</v>
      </c>
      <c r="H704">
        <v>66.549802640632777</v>
      </c>
    </row>
    <row r="705" spans="1:8">
      <c r="A705" t="s">
        <v>191</v>
      </c>
      <c r="B705" t="s">
        <v>175</v>
      </c>
      <c r="C705" s="8" t="s">
        <v>185</v>
      </c>
      <c r="D705">
        <v>0.45327193240319397</v>
      </c>
      <c r="E705">
        <v>0.431689239</v>
      </c>
      <c r="F705">
        <v>0.38126077364570299</v>
      </c>
      <c r="G705">
        <v>0.41802452919852695</v>
      </c>
      <c r="H705">
        <v>0.42463911098512197</v>
      </c>
    </row>
    <row r="706" spans="1:8">
      <c r="A706" t="s">
        <v>192</v>
      </c>
      <c r="B706" t="s">
        <v>3</v>
      </c>
      <c r="C706" s="8" t="s">
        <v>185</v>
      </c>
      <c r="D706">
        <v>4.3349156560274347</v>
      </c>
      <c r="E706">
        <v>4.2810562269999997</v>
      </c>
      <c r="F706">
        <v>4.1350594005707215</v>
      </c>
      <c r="G706">
        <v>4.2751233465783267</v>
      </c>
      <c r="H706">
        <v>4.1872342107312592</v>
      </c>
    </row>
    <row r="707" spans="1:8">
      <c r="A707" t="s">
        <v>192</v>
      </c>
      <c r="B707" t="s">
        <v>4</v>
      </c>
      <c r="C707" s="8" t="s">
        <v>185</v>
      </c>
      <c r="D707">
        <v>9.2370993548708008E-2</v>
      </c>
      <c r="E707">
        <v>8.9206278E-2</v>
      </c>
      <c r="F707">
        <v>9.2357977210249007E-2</v>
      </c>
      <c r="G707">
        <v>9.2050273711808989E-2</v>
      </c>
      <c r="H707">
        <v>9.2220488950216006E-2</v>
      </c>
    </row>
    <row r="708" spans="1:8">
      <c r="A708" t="s">
        <v>192</v>
      </c>
      <c r="B708" t="s">
        <v>5</v>
      </c>
      <c r="C708" s="8" t="s">
        <v>185</v>
      </c>
      <c r="D708">
        <v>1.1500888836277021</v>
      </c>
      <c r="E708">
        <v>1.3183715389999999</v>
      </c>
      <c r="F708">
        <v>1.1469282731344821</v>
      </c>
      <c r="G708">
        <v>2.2553071260982041</v>
      </c>
      <c r="H708">
        <v>1.134347745105865</v>
      </c>
    </row>
    <row r="709" spans="1:8">
      <c r="A709" t="s">
        <v>192</v>
      </c>
      <c r="B709" t="s">
        <v>6</v>
      </c>
      <c r="C709" s="8" t="s">
        <v>185</v>
      </c>
      <c r="D709">
        <v>3.5000000000000002E-14</v>
      </c>
      <c r="E709" s="5">
        <v>3.5000000000000002E-14</v>
      </c>
      <c r="F709">
        <v>3.4E-14</v>
      </c>
      <c r="G709">
        <v>3.4E-14</v>
      </c>
      <c r="H709">
        <v>3.3000000000000005E-14</v>
      </c>
    </row>
    <row r="710" spans="1:8">
      <c r="A710" t="s">
        <v>192</v>
      </c>
      <c r="B710" t="s">
        <v>7</v>
      </c>
      <c r="C710" s="8" t="s">
        <v>185</v>
      </c>
      <c r="D710">
        <v>0.54647850367427597</v>
      </c>
      <c r="E710">
        <v>0.54131868599999999</v>
      </c>
      <c r="F710">
        <v>0.54650125365994207</v>
      </c>
      <c r="G710">
        <v>0.54603230222481502</v>
      </c>
      <c r="H710">
        <v>0.54569717694255604</v>
      </c>
    </row>
    <row r="711" spans="1:8">
      <c r="A711" t="s">
        <v>192</v>
      </c>
      <c r="B711" t="s">
        <v>8</v>
      </c>
      <c r="C711" s="8" t="s">
        <v>185</v>
      </c>
      <c r="D711">
        <v>6.0328879802692725</v>
      </c>
      <c r="E711">
        <v>6.0589248969999998</v>
      </c>
      <c r="F711">
        <v>6.0346717864313355</v>
      </c>
      <c r="G711">
        <v>6.037659957538783</v>
      </c>
      <c r="H711">
        <v>6.016748393465889</v>
      </c>
    </row>
    <row r="712" spans="1:8">
      <c r="A712" t="s">
        <v>192</v>
      </c>
      <c r="B712" t="s">
        <v>9</v>
      </c>
      <c r="C712" s="8" t="s">
        <v>185</v>
      </c>
      <c r="D712">
        <v>1.809891894669021</v>
      </c>
      <c r="E712">
        <v>1.811625896</v>
      </c>
      <c r="F712">
        <v>1.8108563227160028</v>
      </c>
      <c r="G712">
        <v>1.8110932188835558</v>
      </c>
      <c r="H712">
        <v>1.8007962153086239</v>
      </c>
    </row>
    <row r="713" spans="1:8">
      <c r="A713" t="s">
        <v>192</v>
      </c>
      <c r="B713" t="s">
        <v>10</v>
      </c>
      <c r="C713" s="8" t="s">
        <v>185</v>
      </c>
      <c r="D713">
        <v>6.5985682402446253</v>
      </c>
      <c r="E713">
        <v>6.6857954609999997</v>
      </c>
      <c r="F713">
        <v>6.4300025032815764</v>
      </c>
      <c r="G713">
        <v>6.4901741656323733</v>
      </c>
      <c r="H713">
        <v>6.4691785866426121</v>
      </c>
    </row>
    <row r="714" spans="1:8">
      <c r="A714" t="s">
        <v>192</v>
      </c>
      <c r="B714" t="s">
        <v>11</v>
      </c>
      <c r="C714" s="8" t="s">
        <v>185</v>
      </c>
      <c r="D714">
        <v>1.7915630588294311</v>
      </c>
      <c r="E714">
        <v>1.791376643</v>
      </c>
      <c r="F714">
        <v>1.793177263979554</v>
      </c>
      <c r="G714">
        <v>1.7943778154614611</v>
      </c>
      <c r="H714">
        <v>1.7822964879745811</v>
      </c>
    </row>
    <row r="715" spans="1:8">
      <c r="A715" t="s">
        <v>192</v>
      </c>
      <c r="B715" t="s">
        <v>12</v>
      </c>
      <c r="C715" s="8" t="s">
        <v>185</v>
      </c>
      <c r="D715">
        <v>16.454162877578586</v>
      </c>
      <c r="E715">
        <v>16.50947567</v>
      </c>
      <c r="F715">
        <v>16.463439020130131</v>
      </c>
      <c r="G715">
        <v>16.470494685315767</v>
      </c>
      <c r="H715">
        <v>16.374194076846127</v>
      </c>
    </row>
    <row r="716" spans="1:8">
      <c r="A716" t="s">
        <v>192</v>
      </c>
      <c r="B716" t="s">
        <v>13</v>
      </c>
      <c r="C716" s="8" t="s">
        <v>185</v>
      </c>
      <c r="D716">
        <v>4.954239451130416</v>
      </c>
      <c r="E716">
        <v>4.851673388</v>
      </c>
      <c r="F716">
        <v>4.822943073265038</v>
      </c>
      <c r="G716">
        <v>4.8125629165740333</v>
      </c>
      <c r="H716">
        <v>4.8556129470157323</v>
      </c>
    </row>
    <row r="717" spans="1:8">
      <c r="A717" t="s">
        <v>192</v>
      </c>
      <c r="B717" t="s">
        <v>14</v>
      </c>
      <c r="C717" s="8" t="s">
        <v>185</v>
      </c>
      <c r="D717">
        <v>11.119598590094101</v>
      </c>
      <c r="E717">
        <v>11.085698620000001</v>
      </c>
      <c r="F717">
        <v>11.124798133403921</v>
      </c>
      <c r="G717">
        <v>11.121866851321208</v>
      </c>
      <c r="H717">
        <v>11.066970086340987</v>
      </c>
    </row>
    <row r="718" spans="1:8">
      <c r="A718" t="s">
        <v>192</v>
      </c>
      <c r="B718" t="s">
        <v>15</v>
      </c>
      <c r="C718" s="8" t="s">
        <v>185</v>
      </c>
      <c r="D718">
        <v>3.4059103268300452</v>
      </c>
      <c r="E718">
        <v>3.3997270039999998</v>
      </c>
      <c r="F718">
        <v>3.407590655622021</v>
      </c>
      <c r="G718">
        <v>3.407060866160422</v>
      </c>
      <c r="H718">
        <v>3.393091839271368</v>
      </c>
    </row>
    <row r="719" spans="1:8">
      <c r="A719" t="s">
        <v>192</v>
      </c>
      <c r="B719" t="s">
        <v>16</v>
      </c>
      <c r="C719" s="8" t="s">
        <v>185</v>
      </c>
      <c r="D719">
        <v>18.513984344517922</v>
      </c>
      <c r="E719">
        <v>18.55656789</v>
      </c>
      <c r="F719">
        <v>17.043895017742194</v>
      </c>
      <c r="G719">
        <v>17.587356132832234</v>
      </c>
      <c r="H719">
        <v>18.085065892276063</v>
      </c>
    </row>
    <row r="720" spans="1:8">
      <c r="A720" t="s">
        <v>192</v>
      </c>
      <c r="B720" t="s">
        <v>17</v>
      </c>
      <c r="C720" s="8" t="s">
        <v>185</v>
      </c>
      <c r="D720">
        <v>2.7559186584054833</v>
      </c>
      <c r="E720">
        <v>2.5645738919999999</v>
      </c>
      <c r="F720">
        <v>2.5732391014870197</v>
      </c>
      <c r="G720">
        <v>2.5685630760009173</v>
      </c>
      <c r="H720">
        <v>2.9910042187623649</v>
      </c>
    </row>
    <row r="721" spans="1:8">
      <c r="A721" t="s">
        <v>192</v>
      </c>
      <c r="B721" t="s">
        <v>18</v>
      </c>
      <c r="C721" s="8" t="s">
        <v>185</v>
      </c>
      <c r="D721">
        <v>3.0361456415396857</v>
      </c>
      <c r="E721">
        <v>2.962785314</v>
      </c>
      <c r="F721">
        <v>2.9631511781777267</v>
      </c>
      <c r="G721">
        <v>2.9642588835959871</v>
      </c>
      <c r="H721">
        <v>2.937946547082757</v>
      </c>
    </row>
    <row r="722" spans="1:8">
      <c r="A722" t="s">
        <v>192</v>
      </c>
      <c r="B722" t="s">
        <v>19</v>
      </c>
      <c r="C722" s="8" t="s">
        <v>185</v>
      </c>
      <c r="D722">
        <v>47.513830080056238</v>
      </c>
      <c r="E722">
        <v>45.609359550000001</v>
      </c>
      <c r="F722">
        <v>45.259183971113927</v>
      </c>
      <c r="G722">
        <v>45.22187916201581</v>
      </c>
      <c r="H722">
        <v>43.399469190072061</v>
      </c>
    </row>
    <row r="723" spans="1:8">
      <c r="A723" t="s">
        <v>192</v>
      </c>
      <c r="B723" t="s">
        <v>20</v>
      </c>
      <c r="C723" s="8" t="s">
        <v>185</v>
      </c>
      <c r="D723">
        <v>13.009216945192104</v>
      </c>
      <c r="E723">
        <v>12.97394173</v>
      </c>
      <c r="F723">
        <v>12.9692360659202</v>
      </c>
      <c r="G723">
        <v>12.969189102521771</v>
      </c>
      <c r="H723">
        <v>12.945497915320328</v>
      </c>
    </row>
    <row r="724" spans="1:8">
      <c r="A724" t="s">
        <v>192</v>
      </c>
      <c r="B724" t="s">
        <v>21</v>
      </c>
      <c r="C724" s="8" t="s">
        <v>185</v>
      </c>
      <c r="D724">
        <v>2.006586108844457</v>
      </c>
      <c r="E724">
        <v>2.0157355400000001</v>
      </c>
      <c r="F724">
        <v>2.0072615258761068</v>
      </c>
      <c r="G724">
        <v>2.0077686879547318</v>
      </c>
      <c r="H724">
        <v>2.003444231851935</v>
      </c>
    </row>
    <row r="725" spans="1:8">
      <c r="A725" t="s">
        <v>192</v>
      </c>
      <c r="B725" t="s">
        <v>22</v>
      </c>
      <c r="C725" s="8" t="s">
        <v>185</v>
      </c>
      <c r="D725">
        <v>0.549163645402864</v>
      </c>
      <c r="E725">
        <v>0.54788754500000003</v>
      </c>
      <c r="F725">
        <v>0.55048801731221397</v>
      </c>
      <c r="G725">
        <v>0.552681647748267</v>
      </c>
      <c r="H725">
        <v>0.54779326611246293</v>
      </c>
    </row>
    <row r="726" spans="1:8">
      <c r="A726" t="s">
        <v>192</v>
      </c>
      <c r="B726" t="s">
        <v>23</v>
      </c>
      <c r="C726" s="8" t="s">
        <v>185</v>
      </c>
      <c r="D726">
        <v>1.9460976309626772</v>
      </c>
      <c r="E726">
        <v>2.178754444</v>
      </c>
      <c r="F726">
        <v>2.5843212646136324</v>
      </c>
      <c r="G726">
        <v>2.599773666853431</v>
      </c>
      <c r="H726">
        <v>1.9278281482415669</v>
      </c>
    </row>
    <row r="727" spans="1:8">
      <c r="A727" t="s">
        <v>192</v>
      </c>
      <c r="B727" t="s">
        <v>24</v>
      </c>
      <c r="C727" s="8" t="s">
        <v>185</v>
      </c>
      <c r="D727">
        <v>4.1983633367373363</v>
      </c>
      <c r="E727">
        <v>4.3282104199999996</v>
      </c>
      <c r="F727">
        <v>5.826880281090089</v>
      </c>
      <c r="G727">
        <v>5.9972082045852568</v>
      </c>
      <c r="H727">
        <v>4.1768564819505594</v>
      </c>
    </row>
    <row r="728" spans="1:8">
      <c r="A728" t="s">
        <v>192</v>
      </c>
      <c r="B728" t="s">
        <v>25</v>
      </c>
      <c r="C728" s="8" t="s">
        <v>185</v>
      </c>
      <c r="D728">
        <v>2.4807830295727511</v>
      </c>
      <c r="E728">
        <v>2.4862745469999998</v>
      </c>
      <c r="F728">
        <v>2.481648672804885</v>
      </c>
      <c r="G728">
        <v>2.4822375719957588</v>
      </c>
      <c r="H728">
        <v>2.4762878926327798</v>
      </c>
    </row>
    <row r="729" spans="1:8">
      <c r="A729" t="s">
        <v>192</v>
      </c>
      <c r="B729" t="s">
        <v>26</v>
      </c>
      <c r="C729" s="8" t="s">
        <v>185</v>
      </c>
      <c r="D729">
        <v>24.363604421527736</v>
      </c>
      <c r="E729">
        <v>24.286861699999999</v>
      </c>
      <c r="F729">
        <v>24.625892480088655</v>
      </c>
      <c r="G729">
        <v>24.646200916565988</v>
      </c>
      <c r="H729">
        <v>23.888212117550566</v>
      </c>
    </row>
    <row r="730" spans="1:8">
      <c r="A730" t="s">
        <v>192</v>
      </c>
      <c r="B730" t="s">
        <v>27</v>
      </c>
      <c r="C730" s="8" t="s">
        <v>185</v>
      </c>
      <c r="D730">
        <v>10.413513537129361</v>
      </c>
      <c r="E730">
        <v>10.41964357</v>
      </c>
      <c r="F730">
        <v>10.45218572149145</v>
      </c>
      <c r="G730">
        <v>10.464847522366213</v>
      </c>
      <c r="H730">
        <v>10.395378589070573</v>
      </c>
    </row>
    <row r="731" spans="1:8">
      <c r="A731" t="s">
        <v>192</v>
      </c>
      <c r="B731" t="s">
        <v>28</v>
      </c>
      <c r="C731" s="8" t="s">
        <v>185</v>
      </c>
      <c r="D731">
        <v>4.6857115768809194</v>
      </c>
      <c r="E731">
        <v>4.6827108769999999</v>
      </c>
      <c r="F731">
        <v>4.5658136120416204</v>
      </c>
      <c r="G731">
        <v>4.5922509249814665</v>
      </c>
      <c r="H731">
        <v>4.5953215154078908</v>
      </c>
    </row>
    <row r="732" spans="1:8">
      <c r="A732" t="s">
        <v>192</v>
      </c>
      <c r="B732" t="s">
        <v>29</v>
      </c>
      <c r="C732" s="8" t="s">
        <v>185</v>
      </c>
      <c r="D732">
        <v>4.4701411347803646</v>
      </c>
      <c r="E732">
        <v>4.4833165859999999</v>
      </c>
      <c r="F732">
        <v>4.4741333993107526</v>
      </c>
      <c r="G732">
        <v>4.4722568596152881</v>
      </c>
      <c r="H732">
        <v>4.4628773189733275</v>
      </c>
    </row>
    <row r="733" spans="1:8">
      <c r="A733" t="s">
        <v>192</v>
      </c>
      <c r="B733" t="s">
        <v>30</v>
      </c>
      <c r="C733" s="8" t="s">
        <v>185</v>
      </c>
      <c r="D733">
        <v>38.731743797655881</v>
      </c>
      <c r="E733">
        <v>34.640222889999997</v>
      </c>
      <c r="F733">
        <v>40.492955045654767</v>
      </c>
      <c r="G733">
        <v>38.486776737716738</v>
      </c>
      <c r="H733">
        <v>36.031408116464341</v>
      </c>
    </row>
    <row r="734" spans="1:8">
      <c r="A734" t="s">
        <v>192</v>
      </c>
      <c r="B734" t="s">
        <v>31</v>
      </c>
      <c r="C734" s="8" t="s">
        <v>185</v>
      </c>
      <c r="D734">
        <v>2.2793076490355832</v>
      </c>
      <c r="E734">
        <v>2.5117488099999998</v>
      </c>
      <c r="F734">
        <v>2.2991992609927232</v>
      </c>
      <c r="G734">
        <v>2.2991952260307631</v>
      </c>
      <c r="H734">
        <v>2.2801263324268235</v>
      </c>
    </row>
    <row r="735" spans="1:8">
      <c r="A735" t="s">
        <v>192</v>
      </c>
      <c r="B735" t="s">
        <v>32</v>
      </c>
      <c r="C735" s="8" t="s">
        <v>185</v>
      </c>
      <c r="D735">
        <v>1.5909483127548638</v>
      </c>
      <c r="E735">
        <v>1.648633555</v>
      </c>
      <c r="F735">
        <v>1.6643268478763951</v>
      </c>
      <c r="G735">
        <v>1.6856916148389951</v>
      </c>
      <c r="H735">
        <v>1.633789786068695</v>
      </c>
    </row>
    <row r="736" spans="1:8">
      <c r="A736" t="s">
        <v>192</v>
      </c>
      <c r="B736" t="s">
        <v>33</v>
      </c>
      <c r="C736" s="8" t="s">
        <v>185</v>
      </c>
      <c r="D736">
        <v>38.816053000107026</v>
      </c>
      <c r="E736">
        <v>28.940181890000002</v>
      </c>
      <c r="F736">
        <v>37.631696510199227</v>
      </c>
      <c r="G736">
        <v>31.368485158806727</v>
      </c>
      <c r="H736">
        <v>28.697572279066023</v>
      </c>
    </row>
    <row r="737" spans="1:8">
      <c r="A737" t="s">
        <v>192</v>
      </c>
      <c r="B737" t="s">
        <v>34</v>
      </c>
      <c r="C737" s="8" t="s">
        <v>185</v>
      </c>
      <c r="D737">
        <v>6.5426942453841477</v>
      </c>
      <c r="E737">
        <v>6.8209102130000003</v>
      </c>
      <c r="F737">
        <v>7.4013799749326745</v>
      </c>
      <c r="G737">
        <v>8.0948110005219789</v>
      </c>
      <c r="H737">
        <v>6.2061801714574898</v>
      </c>
    </row>
    <row r="738" spans="1:8">
      <c r="A738" t="s">
        <v>192</v>
      </c>
      <c r="B738" t="s">
        <v>35</v>
      </c>
      <c r="C738" s="8" t="s">
        <v>185</v>
      </c>
      <c r="D738">
        <v>0.20599047409569399</v>
      </c>
      <c r="E738">
        <v>0.20535071099999999</v>
      </c>
      <c r="F738">
        <v>0.20616151752624198</v>
      </c>
      <c r="G738">
        <v>0.20616310328952098</v>
      </c>
      <c r="H738">
        <v>0.20583653427176901</v>
      </c>
    </row>
    <row r="739" spans="1:8">
      <c r="A739" t="s">
        <v>192</v>
      </c>
      <c r="B739" t="s">
        <v>36</v>
      </c>
      <c r="C739" s="8" t="s">
        <v>185</v>
      </c>
      <c r="D739">
        <v>0.91448407971936896</v>
      </c>
      <c r="E739">
        <v>0.901954802</v>
      </c>
      <c r="F739">
        <v>0.91881176782361695</v>
      </c>
      <c r="G739">
        <v>0.89694557550353005</v>
      </c>
      <c r="H739">
        <v>0.88047549049608897</v>
      </c>
    </row>
    <row r="740" spans="1:8">
      <c r="A740" t="s">
        <v>192</v>
      </c>
      <c r="B740" t="s">
        <v>37</v>
      </c>
      <c r="C740" s="8" t="s">
        <v>185</v>
      </c>
      <c r="D740">
        <v>0.40554123990654101</v>
      </c>
      <c r="E740">
        <v>0.39716818599999998</v>
      </c>
      <c r="F740">
        <v>0.40902654081800999</v>
      </c>
      <c r="G740">
        <v>0.39118479503721598</v>
      </c>
      <c r="H740">
        <v>0.37747009390070707</v>
      </c>
    </row>
    <row r="741" spans="1:8">
      <c r="A741" t="s">
        <v>192</v>
      </c>
      <c r="B741" t="s">
        <v>38</v>
      </c>
      <c r="C741" s="8" t="s">
        <v>185</v>
      </c>
      <c r="D741">
        <v>3.2812088590211963</v>
      </c>
      <c r="E741">
        <v>3.1734913640000002</v>
      </c>
      <c r="F741">
        <v>3.319271188909831</v>
      </c>
      <c r="G741">
        <v>4.1212974266449685</v>
      </c>
      <c r="H741">
        <v>3.233753092713247</v>
      </c>
    </row>
    <row r="742" spans="1:8">
      <c r="A742" t="s">
        <v>192</v>
      </c>
      <c r="B742" t="s">
        <v>39</v>
      </c>
      <c r="C742" s="8" t="s">
        <v>185</v>
      </c>
      <c r="D742">
        <v>3.3608293301994538</v>
      </c>
      <c r="E742">
        <v>3.2922304210000002</v>
      </c>
      <c r="F742">
        <v>3.3868724093720539</v>
      </c>
      <c r="G742">
        <v>3.4373260610048137</v>
      </c>
      <c r="H742">
        <v>3.1878299699568808</v>
      </c>
    </row>
    <row r="743" spans="1:8">
      <c r="A743" t="s">
        <v>192</v>
      </c>
      <c r="B743" t="s">
        <v>40</v>
      </c>
      <c r="C743" s="8" t="s">
        <v>185</v>
      </c>
      <c r="D743">
        <v>2.5761381965514718</v>
      </c>
      <c r="E743">
        <v>3.5760447590000002</v>
      </c>
      <c r="F743">
        <v>2.811840962807457</v>
      </c>
      <c r="G743">
        <v>3.9280976413610604</v>
      </c>
      <c r="H743">
        <v>2.3878652285721444</v>
      </c>
    </row>
    <row r="744" spans="1:8">
      <c r="A744" t="s">
        <v>192</v>
      </c>
      <c r="B744" t="s">
        <v>41</v>
      </c>
      <c r="C744" s="8" t="s">
        <v>185</v>
      </c>
      <c r="D744">
        <v>9.3541793842427001E-2</v>
      </c>
      <c r="E744">
        <v>8.1671014E-2</v>
      </c>
      <c r="F744">
        <v>0.10199588012048999</v>
      </c>
      <c r="G744">
        <v>9.4982864344828E-2</v>
      </c>
      <c r="H744">
        <v>8.7988133977224992E-2</v>
      </c>
    </row>
    <row r="745" spans="1:8">
      <c r="A745" t="s">
        <v>192</v>
      </c>
      <c r="B745" t="s">
        <v>42</v>
      </c>
      <c r="C745" s="8" t="s">
        <v>185</v>
      </c>
      <c r="D745">
        <v>0.40340356760038604</v>
      </c>
      <c r="E745">
        <v>0.28553070800000002</v>
      </c>
      <c r="F745">
        <v>0.34020832666558598</v>
      </c>
      <c r="G745">
        <v>0.31263387427421202</v>
      </c>
      <c r="H745">
        <v>0.29156367480486001</v>
      </c>
    </row>
    <row r="746" spans="1:8">
      <c r="A746" t="s">
        <v>192</v>
      </c>
      <c r="B746" t="s">
        <v>43</v>
      </c>
      <c r="C746" s="8" t="s">
        <v>185</v>
      </c>
      <c r="D746">
        <v>11.079814996915665</v>
      </c>
      <c r="E746">
        <v>11.03450134</v>
      </c>
      <c r="F746">
        <v>10.674887382085984</v>
      </c>
      <c r="G746">
        <v>11.375064670291227</v>
      </c>
      <c r="H746">
        <v>11.391298923653469</v>
      </c>
    </row>
    <row r="747" spans="1:8">
      <c r="A747" t="s">
        <v>192</v>
      </c>
      <c r="B747" t="s">
        <v>44</v>
      </c>
      <c r="C747" s="8" t="s">
        <v>185</v>
      </c>
      <c r="D747">
        <v>48.622985333528</v>
      </c>
      <c r="E747">
        <v>48.525920069999998</v>
      </c>
      <c r="F747">
        <v>48.484681415544472</v>
      </c>
      <c r="G747">
        <v>48.582996667281272</v>
      </c>
      <c r="H747">
        <v>48.484935325422363</v>
      </c>
    </row>
    <row r="748" spans="1:8">
      <c r="A748" t="s">
        <v>192</v>
      </c>
      <c r="B748" t="s">
        <v>45</v>
      </c>
      <c r="C748" s="8" t="s">
        <v>185</v>
      </c>
      <c r="D748">
        <v>4.6306819921437707</v>
      </c>
      <c r="E748">
        <v>4.6465261900000003</v>
      </c>
      <c r="F748">
        <v>4.604691191863159</v>
      </c>
      <c r="G748">
        <v>13.571746556153972</v>
      </c>
      <c r="H748">
        <v>4.7365071917021861</v>
      </c>
    </row>
    <row r="749" spans="1:8">
      <c r="A749" t="s">
        <v>192</v>
      </c>
      <c r="B749" t="s">
        <v>46</v>
      </c>
      <c r="C749" s="8" t="s">
        <v>185</v>
      </c>
      <c r="D749">
        <v>0.55112963605387999</v>
      </c>
      <c r="E749">
        <v>0.55580183299999997</v>
      </c>
      <c r="F749">
        <v>0.54871309922739597</v>
      </c>
      <c r="G749">
        <v>2.7481385750186509</v>
      </c>
      <c r="H749">
        <v>0.54726096305699501</v>
      </c>
    </row>
    <row r="750" spans="1:8">
      <c r="A750" t="s">
        <v>192</v>
      </c>
      <c r="B750" t="s">
        <v>47</v>
      </c>
      <c r="C750" s="8" t="s">
        <v>185</v>
      </c>
      <c r="D750">
        <v>21.741304486316626</v>
      </c>
      <c r="E750">
        <v>21.7407389</v>
      </c>
      <c r="F750">
        <v>21.741389338587325</v>
      </c>
      <c r="G750">
        <v>23.562309794461626</v>
      </c>
      <c r="H750">
        <v>21.740593022123424</v>
      </c>
    </row>
    <row r="751" spans="1:8">
      <c r="A751" t="s">
        <v>192</v>
      </c>
      <c r="B751" t="s">
        <v>48</v>
      </c>
      <c r="C751" s="8" t="s">
        <v>185</v>
      </c>
      <c r="D751">
        <v>2.7088102790739999E-3</v>
      </c>
      <c r="E751">
        <v>3.1748269999999999E-3</v>
      </c>
      <c r="F751">
        <v>2.7178343123269999E-3</v>
      </c>
      <c r="G751">
        <v>2.9129684663589997E-3</v>
      </c>
      <c r="H751">
        <v>2.6724277558269997E-3</v>
      </c>
    </row>
    <row r="752" spans="1:8">
      <c r="A752" t="s">
        <v>192</v>
      </c>
      <c r="B752" t="s">
        <v>49</v>
      </c>
      <c r="C752" s="8" t="s">
        <v>185</v>
      </c>
      <c r="D752">
        <v>9.7719001663784528</v>
      </c>
      <c r="E752">
        <v>9.1090858150000003</v>
      </c>
      <c r="F752">
        <v>9.8022343666187446</v>
      </c>
      <c r="G752">
        <v>9.7852254907380019</v>
      </c>
      <c r="H752">
        <v>9.4396347190432444</v>
      </c>
    </row>
    <row r="753" spans="1:8">
      <c r="A753" t="s">
        <v>192</v>
      </c>
      <c r="B753" t="s">
        <v>50</v>
      </c>
      <c r="C753" s="8" t="s">
        <v>185</v>
      </c>
      <c r="D753">
        <v>0</v>
      </c>
      <c r="E753">
        <v>0</v>
      </c>
      <c r="F753">
        <v>0</v>
      </c>
      <c r="G753">
        <v>0</v>
      </c>
      <c r="H753">
        <v>0</v>
      </c>
    </row>
    <row r="754" spans="1:8">
      <c r="A754" t="s">
        <v>192</v>
      </c>
      <c r="B754" t="s">
        <v>51</v>
      </c>
      <c r="C754" s="8" t="s">
        <v>185</v>
      </c>
      <c r="D754">
        <v>0</v>
      </c>
      <c r="E754">
        <v>0</v>
      </c>
      <c r="F754">
        <v>0</v>
      </c>
      <c r="G754">
        <v>0</v>
      </c>
      <c r="H754">
        <v>0</v>
      </c>
    </row>
    <row r="755" spans="1:8">
      <c r="A755" t="s">
        <v>192</v>
      </c>
      <c r="B755" t="s">
        <v>52</v>
      </c>
      <c r="C755" s="8" t="s">
        <v>185</v>
      </c>
      <c r="D755">
        <v>810.90953107492192</v>
      </c>
      <c r="E755">
        <v>731.24556800000005</v>
      </c>
      <c r="F755">
        <v>741.21133574654084</v>
      </c>
      <c r="G755">
        <v>758.98144192170992</v>
      </c>
      <c r="H755">
        <v>725.278978120038</v>
      </c>
    </row>
    <row r="756" spans="1:8">
      <c r="A756" t="s">
        <v>192</v>
      </c>
      <c r="B756" t="s">
        <v>53</v>
      </c>
      <c r="C756" s="8" t="s">
        <v>185</v>
      </c>
      <c r="D756">
        <v>1164.3960200241488</v>
      </c>
      <c r="E756">
        <v>1132.586892</v>
      </c>
      <c r="F756">
        <v>1222.9296643295697</v>
      </c>
      <c r="G756">
        <v>1229.3041306698999</v>
      </c>
      <c r="H756">
        <v>1139.2434508605008</v>
      </c>
    </row>
    <row r="757" spans="1:8">
      <c r="A757" t="s">
        <v>192</v>
      </c>
      <c r="B757" t="s">
        <v>54</v>
      </c>
      <c r="C757" s="8" t="s">
        <v>185</v>
      </c>
      <c r="D757">
        <v>21.407370288901586</v>
      </c>
      <c r="E757">
        <v>25.7354521</v>
      </c>
      <c r="F757">
        <v>24.485054318070876</v>
      </c>
      <c r="G757">
        <v>24.31092521144112</v>
      </c>
      <c r="H757">
        <v>25.283401582619014</v>
      </c>
    </row>
    <row r="758" spans="1:8">
      <c r="A758" t="s">
        <v>192</v>
      </c>
      <c r="B758" t="s">
        <v>55</v>
      </c>
      <c r="C758" s="8" t="s">
        <v>185</v>
      </c>
      <c r="D758">
        <v>1.4064046017362521</v>
      </c>
      <c r="E758">
        <v>1.3510379539999999</v>
      </c>
      <c r="F758">
        <v>1.4129747115897691</v>
      </c>
      <c r="G758">
        <v>1.418048288788142</v>
      </c>
      <c r="H758">
        <v>1.3303243961099711</v>
      </c>
    </row>
    <row r="759" spans="1:8">
      <c r="A759" t="s">
        <v>192</v>
      </c>
      <c r="B759" t="s">
        <v>56</v>
      </c>
      <c r="C759" s="8" t="s">
        <v>185</v>
      </c>
      <c r="D759">
        <v>100.3296187333498</v>
      </c>
      <c r="E759">
        <v>93.066658619999998</v>
      </c>
      <c r="F759">
        <v>102.68598848756716</v>
      </c>
      <c r="G759">
        <v>98.51531237091703</v>
      </c>
      <c r="H759">
        <v>85.059401711429615</v>
      </c>
    </row>
    <row r="760" spans="1:8">
      <c r="A760" t="s">
        <v>192</v>
      </c>
      <c r="B760" t="s">
        <v>57</v>
      </c>
      <c r="C760" s="8" t="s">
        <v>185</v>
      </c>
      <c r="D760">
        <v>55.678993080702</v>
      </c>
      <c r="E760">
        <v>69.547732100000005</v>
      </c>
      <c r="F760">
        <v>67.382608469718065</v>
      </c>
      <c r="G760">
        <v>67.280476249916575</v>
      </c>
      <c r="H760">
        <v>66.728426980239078</v>
      </c>
    </row>
    <row r="761" spans="1:8">
      <c r="A761" t="s">
        <v>192</v>
      </c>
      <c r="B761" t="s">
        <v>58</v>
      </c>
      <c r="C761" s="8" t="s">
        <v>185</v>
      </c>
      <c r="D761">
        <v>117.67201829561634</v>
      </c>
      <c r="E761">
        <v>95.787739770000002</v>
      </c>
      <c r="F761">
        <v>96.789134154244806</v>
      </c>
      <c r="G761">
        <v>94.816998146368263</v>
      </c>
      <c r="H761">
        <v>101.6226337859011</v>
      </c>
    </row>
    <row r="762" spans="1:8">
      <c r="A762" t="s">
        <v>192</v>
      </c>
      <c r="B762" t="s">
        <v>59</v>
      </c>
      <c r="C762" s="8" t="s">
        <v>185</v>
      </c>
      <c r="D762">
        <v>31.667405413979026</v>
      </c>
      <c r="E762">
        <v>28.580951880000001</v>
      </c>
      <c r="F762">
        <v>31.290906216827217</v>
      </c>
      <c r="G762">
        <v>30.134433331926473</v>
      </c>
      <c r="H762">
        <v>26.738779059605548</v>
      </c>
    </row>
    <row r="763" spans="1:8">
      <c r="A763" t="s">
        <v>192</v>
      </c>
      <c r="B763" t="s">
        <v>60</v>
      </c>
      <c r="C763" s="8" t="s">
        <v>185</v>
      </c>
      <c r="D763">
        <v>92.543617040251121</v>
      </c>
      <c r="E763">
        <v>114.208348</v>
      </c>
      <c r="F763">
        <v>108.50424248305326</v>
      </c>
      <c r="G763">
        <v>108.33369802318931</v>
      </c>
      <c r="H763">
        <v>111.81501711359074</v>
      </c>
    </row>
    <row r="764" spans="1:8">
      <c r="A764" t="s">
        <v>192</v>
      </c>
      <c r="B764" t="s">
        <v>61</v>
      </c>
      <c r="C764" s="8" t="s">
        <v>185</v>
      </c>
      <c r="D764">
        <v>157.95388306975522</v>
      </c>
      <c r="E764">
        <v>157.30787079999999</v>
      </c>
      <c r="F764">
        <v>157.89827687282002</v>
      </c>
      <c r="G764">
        <v>157.18547505532655</v>
      </c>
      <c r="H764">
        <v>152.37697365756796</v>
      </c>
    </row>
    <row r="765" spans="1:8">
      <c r="A765" t="s">
        <v>192</v>
      </c>
      <c r="B765" t="s">
        <v>62</v>
      </c>
      <c r="C765" s="8" t="s">
        <v>185</v>
      </c>
      <c r="D765">
        <v>11.680800184189881</v>
      </c>
      <c r="E765">
        <v>9.5616590590000001</v>
      </c>
      <c r="F765">
        <v>8.5590559032884901</v>
      </c>
      <c r="G765">
        <v>7.7609787213550305</v>
      </c>
      <c r="H765">
        <v>10.52428364307967</v>
      </c>
    </row>
    <row r="766" spans="1:8">
      <c r="A766" t="s">
        <v>192</v>
      </c>
      <c r="B766" t="s">
        <v>63</v>
      </c>
      <c r="C766" s="8" t="s">
        <v>186</v>
      </c>
      <c r="D766">
        <v>1.0664123407687891</v>
      </c>
      <c r="E766">
        <v>1.0664095149999999</v>
      </c>
      <c r="F766">
        <v>1.0664112287766472</v>
      </c>
      <c r="G766">
        <v>1.0664112266130452</v>
      </c>
      <c r="H766">
        <v>1.0664079901102581</v>
      </c>
    </row>
    <row r="767" spans="1:8">
      <c r="A767" t="s">
        <v>192</v>
      </c>
      <c r="B767" t="s">
        <v>64</v>
      </c>
      <c r="C767" s="8" t="s">
        <v>185</v>
      </c>
      <c r="D767">
        <v>0.859083293156093</v>
      </c>
      <c r="E767">
        <v>0.85887983700000003</v>
      </c>
      <c r="F767">
        <v>0.85900322972185705</v>
      </c>
      <c r="G767">
        <v>0.85900307394251807</v>
      </c>
      <c r="H767">
        <v>0.85877004574180704</v>
      </c>
    </row>
    <row r="768" spans="1:8">
      <c r="A768" t="s">
        <v>192</v>
      </c>
      <c r="B768" t="s">
        <v>65</v>
      </c>
      <c r="C768" s="8" t="s">
        <v>186</v>
      </c>
      <c r="D768">
        <v>29.499867021377824</v>
      </c>
      <c r="E768">
        <v>29.46275541</v>
      </c>
      <c r="F768">
        <v>29.938941684174125</v>
      </c>
      <c r="G768">
        <v>29.876780898794024</v>
      </c>
      <c r="H768">
        <v>29.401225552452274</v>
      </c>
    </row>
    <row r="769" spans="1:8">
      <c r="A769" t="s">
        <v>192</v>
      </c>
      <c r="B769" t="s">
        <v>66</v>
      </c>
      <c r="C769" s="8" t="s">
        <v>185</v>
      </c>
      <c r="D769">
        <v>0.77600198167796897</v>
      </c>
      <c r="E769">
        <v>0.78081672199999996</v>
      </c>
      <c r="F769">
        <v>0.77571104063304397</v>
      </c>
      <c r="G769">
        <v>0.77572150075679502</v>
      </c>
      <c r="H769">
        <v>0.77218359231633094</v>
      </c>
    </row>
    <row r="770" spans="1:8">
      <c r="A770" t="s">
        <v>192</v>
      </c>
      <c r="B770" t="s">
        <v>67</v>
      </c>
      <c r="C770" s="8" t="s">
        <v>185</v>
      </c>
      <c r="D770">
        <v>3.9448672529914637</v>
      </c>
      <c r="E770">
        <v>3.9436311869999998</v>
      </c>
      <c r="F770">
        <v>3.9448672529914637</v>
      </c>
      <c r="G770">
        <v>3.9448672529914637</v>
      </c>
      <c r="H770">
        <v>3.9422670614252842</v>
      </c>
    </row>
    <row r="771" spans="1:8">
      <c r="A771" t="s">
        <v>192</v>
      </c>
      <c r="B771" t="s">
        <v>68</v>
      </c>
      <c r="C771" s="8" t="s">
        <v>186</v>
      </c>
      <c r="D771">
        <v>4.9878656456384771</v>
      </c>
      <c r="E771">
        <v>4.6591577209999997</v>
      </c>
      <c r="F771">
        <v>4.9812442821450018</v>
      </c>
      <c r="G771">
        <v>4.9817032293062384</v>
      </c>
      <c r="H771">
        <v>4.1691927033220022</v>
      </c>
    </row>
    <row r="772" spans="1:8">
      <c r="A772" t="s">
        <v>192</v>
      </c>
      <c r="B772" t="s">
        <v>69</v>
      </c>
      <c r="C772" s="8" t="s">
        <v>186</v>
      </c>
      <c r="D772">
        <v>24.334562572501323</v>
      </c>
      <c r="E772">
        <v>22.412418890000001</v>
      </c>
      <c r="F772">
        <v>38.697858719917832</v>
      </c>
      <c r="G772">
        <v>36.664965418317827</v>
      </c>
      <c r="H772">
        <v>21.077704963081342</v>
      </c>
    </row>
    <row r="773" spans="1:8">
      <c r="A773" t="s">
        <v>192</v>
      </c>
      <c r="B773" t="s">
        <v>70</v>
      </c>
      <c r="C773" s="8" t="s">
        <v>186</v>
      </c>
      <c r="D773">
        <v>0.66941731401458093</v>
      </c>
      <c r="E773">
        <v>0.75550572800000004</v>
      </c>
      <c r="F773">
        <v>0.66824165777511091</v>
      </c>
      <c r="G773">
        <v>0.66832571958795706</v>
      </c>
      <c r="H773">
        <v>0.66495113327926603</v>
      </c>
    </row>
    <row r="774" spans="1:8">
      <c r="A774" t="s">
        <v>192</v>
      </c>
      <c r="B774" t="s">
        <v>71</v>
      </c>
      <c r="C774" s="8" t="s">
        <v>185</v>
      </c>
      <c r="D774">
        <v>0.65327661917705704</v>
      </c>
      <c r="E774">
        <v>0.72721146199999998</v>
      </c>
      <c r="F774">
        <v>0.652269233879743</v>
      </c>
      <c r="G774">
        <v>0.65234136948367294</v>
      </c>
      <c r="H774">
        <v>0.64962245480996306</v>
      </c>
    </row>
    <row r="775" spans="1:8">
      <c r="A775" t="s">
        <v>192</v>
      </c>
      <c r="B775" t="s">
        <v>72</v>
      </c>
      <c r="C775" s="8" t="s">
        <v>185</v>
      </c>
      <c r="D775">
        <v>3.2075210568747772</v>
      </c>
      <c r="E775">
        <v>3.206626612</v>
      </c>
      <c r="F775">
        <v>3.2072566615662099</v>
      </c>
      <c r="G775">
        <v>3.2074999282752703</v>
      </c>
      <c r="H775">
        <v>3.2051693447784038</v>
      </c>
    </row>
    <row r="776" spans="1:8">
      <c r="A776" t="s">
        <v>192</v>
      </c>
      <c r="B776" t="s">
        <v>73</v>
      </c>
      <c r="C776" s="8" t="s">
        <v>185</v>
      </c>
      <c r="D776">
        <v>3.2222083893191998E-2</v>
      </c>
      <c r="E776">
        <v>3.7391822999999998E-2</v>
      </c>
      <c r="F776">
        <v>3.2151644591586002E-2</v>
      </c>
      <c r="G776">
        <v>3.2156688522219999E-2</v>
      </c>
      <c r="H776">
        <v>3.1969183421482E-2</v>
      </c>
    </row>
    <row r="777" spans="1:8">
      <c r="A777" t="s">
        <v>192</v>
      </c>
      <c r="B777" t="s">
        <v>74</v>
      </c>
      <c r="C777" s="8" t="s">
        <v>186</v>
      </c>
      <c r="D777">
        <v>8.5682717986423889</v>
      </c>
      <c r="E777">
        <v>9.6924508809999992</v>
      </c>
      <c r="F777">
        <v>9.2244757990572399</v>
      </c>
      <c r="G777">
        <v>9.1304465073791103</v>
      </c>
      <c r="H777">
        <v>8.3640089332240048</v>
      </c>
    </row>
    <row r="778" spans="1:8">
      <c r="A778" t="s">
        <v>192</v>
      </c>
      <c r="B778" t="s">
        <v>75</v>
      </c>
      <c r="C778" s="8" t="s">
        <v>186</v>
      </c>
      <c r="D778">
        <v>0.35006733865864603</v>
      </c>
      <c r="E778">
        <v>0.34976695000000002</v>
      </c>
      <c r="F778">
        <v>0.35008934515057699</v>
      </c>
      <c r="G778">
        <v>0.35047966269808795</v>
      </c>
      <c r="H778">
        <v>0.34920751494369595</v>
      </c>
    </row>
    <row r="779" spans="1:8">
      <c r="A779" t="s">
        <v>192</v>
      </c>
      <c r="B779" t="s">
        <v>76</v>
      </c>
      <c r="C779" s="8" t="s">
        <v>185</v>
      </c>
      <c r="D779">
        <v>25.055057856411615</v>
      </c>
      <c r="E779">
        <v>24.775654410000001</v>
      </c>
      <c r="F779">
        <v>26.413118757971411</v>
      </c>
      <c r="G779">
        <v>26.220944218294512</v>
      </c>
      <c r="H779">
        <v>24.70061465983057</v>
      </c>
    </row>
    <row r="780" spans="1:8">
      <c r="A780" t="s">
        <v>192</v>
      </c>
      <c r="B780" t="s">
        <v>77</v>
      </c>
      <c r="C780" s="8" t="s">
        <v>186</v>
      </c>
      <c r="D780">
        <v>1.4293011785611991</v>
      </c>
      <c r="E780">
        <v>1.6586194809999999</v>
      </c>
      <c r="F780">
        <v>1.4261766451779512</v>
      </c>
      <c r="G780">
        <v>1.4264003829108731</v>
      </c>
      <c r="H780">
        <v>1.4180830666764661</v>
      </c>
    </row>
    <row r="781" spans="1:8">
      <c r="A781" t="s">
        <v>192</v>
      </c>
      <c r="B781" t="s">
        <v>78</v>
      </c>
      <c r="C781" s="8" t="s">
        <v>186</v>
      </c>
      <c r="D781">
        <v>1.9987138850429591</v>
      </c>
      <c r="E781">
        <v>1.267224275</v>
      </c>
      <c r="F781">
        <v>2.66050391766648</v>
      </c>
      <c r="G781">
        <v>2.5668002698464107</v>
      </c>
      <c r="H781">
        <v>1.1666683363422561</v>
      </c>
    </row>
    <row r="782" spans="1:8">
      <c r="A782" t="s">
        <v>192</v>
      </c>
      <c r="B782" t="s">
        <v>79</v>
      </c>
      <c r="C782" s="8" t="s">
        <v>185</v>
      </c>
      <c r="D782">
        <v>2.4382606488213954</v>
      </c>
      <c r="E782">
        <v>3.7388825450000001</v>
      </c>
      <c r="F782">
        <v>2.4371162565886211</v>
      </c>
      <c r="G782">
        <v>2.4371762919204478</v>
      </c>
      <c r="H782">
        <v>3.6787226043659338</v>
      </c>
    </row>
    <row r="783" spans="1:8">
      <c r="A783" t="s">
        <v>192</v>
      </c>
      <c r="B783" t="s">
        <v>80</v>
      </c>
      <c r="C783" s="8" t="s">
        <v>186</v>
      </c>
      <c r="D783">
        <v>2.3168216707179123</v>
      </c>
      <c r="E783">
        <v>2.6377940299999998</v>
      </c>
      <c r="F783">
        <v>2.4442262275102551</v>
      </c>
      <c r="G783">
        <v>2.4258716985743791</v>
      </c>
      <c r="H783">
        <v>2.2717617822224971</v>
      </c>
    </row>
    <row r="784" spans="1:8">
      <c r="A784" t="s">
        <v>192</v>
      </c>
      <c r="B784" t="s">
        <v>81</v>
      </c>
      <c r="C784" s="8" t="s">
        <v>185</v>
      </c>
      <c r="D784">
        <v>1.7482162892808017</v>
      </c>
      <c r="E784">
        <v>1.536752788</v>
      </c>
      <c r="F784">
        <v>3.1450445930089179</v>
      </c>
      <c r="G784">
        <v>2.9473847974521377</v>
      </c>
      <c r="H784">
        <v>1.449387155517698</v>
      </c>
    </row>
    <row r="785" spans="1:8">
      <c r="A785" t="s">
        <v>192</v>
      </c>
      <c r="B785" t="s">
        <v>82</v>
      </c>
      <c r="C785" s="8" t="s">
        <v>185</v>
      </c>
      <c r="D785">
        <v>0.29572286307918605</v>
      </c>
      <c r="E785">
        <v>0.25819967900000002</v>
      </c>
      <c r="F785">
        <v>0.5447076035059859</v>
      </c>
      <c r="G785">
        <v>0.5094745180585819</v>
      </c>
      <c r="H785">
        <v>0.242461968948119</v>
      </c>
    </row>
    <row r="786" spans="1:8">
      <c r="A786" t="s">
        <v>192</v>
      </c>
      <c r="B786" t="s">
        <v>83</v>
      </c>
      <c r="C786" s="8" t="s">
        <v>185</v>
      </c>
      <c r="D786">
        <v>7.0211450277307005E-2</v>
      </c>
      <c r="E786">
        <v>7.0211449999999995E-2</v>
      </c>
      <c r="F786">
        <v>7.0211450277307005E-2</v>
      </c>
      <c r="G786">
        <v>7.0211450277307005E-2</v>
      </c>
      <c r="H786">
        <v>7.0211450277307005E-2</v>
      </c>
    </row>
    <row r="787" spans="1:8">
      <c r="A787" t="s">
        <v>192</v>
      </c>
      <c r="B787" t="s">
        <v>84</v>
      </c>
      <c r="C787" s="8" t="s">
        <v>185</v>
      </c>
      <c r="D787">
        <v>9.9035175554669355</v>
      </c>
      <c r="E787">
        <v>11.46859033</v>
      </c>
      <c r="F787">
        <v>9.882148036464006</v>
      </c>
      <c r="G787">
        <v>9.8836761710436161</v>
      </c>
      <c r="H787">
        <v>9.8263261981816346</v>
      </c>
    </row>
    <row r="788" spans="1:8">
      <c r="A788" t="s">
        <v>192</v>
      </c>
      <c r="B788" t="s">
        <v>85</v>
      </c>
      <c r="C788" s="8" t="s">
        <v>185</v>
      </c>
      <c r="D788">
        <v>0.93837960068690596</v>
      </c>
      <c r="E788">
        <v>0.93723657500000002</v>
      </c>
      <c r="F788">
        <v>0.93852344946430188</v>
      </c>
      <c r="G788">
        <v>0.9401760996729519</v>
      </c>
      <c r="H788">
        <v>0.93522070730931506</v>
      </c>
    </row>
    <row r="789" spans="1:8">
      <c r="A789" t="s">
        <v>192</v>
      </c>
      <c r="B789" t="s">
        <v>86</v>
      </c>
      <c r="C789" s="8" t="s">
        <v>185</v>
      </c>
      <c r="D789">
        <v>6.612418293773656</v>
      </c>
      <c r="E789">
        <v>5.7183125480000001</v>
      </c>
      <c r="F789">
        <v>12.357330460980297</v>
      </c>
      <c r="G789">
        <v>11.544413337789187</v>
      </c>
      <c r="H789">
        <v>5.3864473116801861</v>
      </c>
    </row>
    <row r="790" spans="1:8">
      <c r="A790" t="s">
        <v>192</v>
      </c>
      <c r="B790" t="s">
        <v>87</v>
      </c>
      <c r="C790" s="8" t="s">
        <v>185</v>
      </c>
      <c r="D790">
        <v>1.7065912106299188</v>
      </c>
      <c r="E790">
        <v>1.4149737339999999</v>
      </c>
      <c r="F790">
        <v>2.2920142385100748</v>
      </c>
      <c r="G790">
        <v>2.2090764386320698</v>
      </c>
      <c r="H790">
        <v>1.274311048807391</v>
      </c>
    </row>
    <row r="791" spans="1:8">
      <c r="A791" t="s">
        <v>192</v>
      </c>
      <c r="B791" t="s">
        <v>187</v>
      </c>
      <c r="C791" s="8" t="s">
        <v>185</v>
      </c>
      <c r="D791">
        <v>0.18273320997360901</v>
      </c>
      <c r="E791">
        <v>0.182508316</v>
      </c>
      <c r="F791">
        <v>0.18276180213413201</v>
      </c>
      <c r="G791">
        <v>0.18308777240917001</v>
      </c>
      <c r="H791">
        <v>0.18207312450350802</v>
      </c>
    </row>
    <row r="792" spans="1:8">
      <c r="A792" t="s">
        <v>192</v>
      </c>
      <c r="B792" t="s">
        <v>88</v>
      </c>
      <c r="C792" s="8" t="s">
        <v>185</v>
      </c>
      <c r="D792">
        <v>3.6163214719136438</v>
      </c>
      <c r="E792">
        <v>3.6118826429999999</v>
      </c>
      <c r="F792">
        <v>3.616884336719187</v>
      </c>
      <c r="G792">
        <v>3.6233140575458518</v>
      </c>
      <c r="H792">
        <v>3.6113371440623472</v>
      </c>
    </row>
    <row r="793" spans="1:8">
      <c r="A793" t="s">
        <v>192</v>
      </c>
      <c r="B793" t="s">
        <v>89</v>
      </c>
      <c r="C793" s="8" t="s">
        <v>185</v>
      </c>
      <c r="D793">
        <v>0.51973478288881503</v>
      </c>
      <c r="E793">
        <v>0.51925637300000005</v>
      </c>
      <c r="F793">
        <v>0.51980010167928403</v>
      </c>
      <c r="G793">
        <v>0.52054478076980304</v>
      </c>
      <c r="H793">
        <v>0.51877774793387998</v>
      </c>
    </row>
    <row r="794" spans="1:8">
      <c r="A794" t="s">
        <v>192</v>
      </c>
      <c r="B794" t="s">
        <v>90</v>
      </c>
      <c r="C794" s="8" t="s">
        <v>186</v>
      </c>
      <c r="D794">
        <v>7.472203993308435</v>
      </c>
      <c r="E794">
        <v>7.4711051670000002</v>
      </c>
      <c r="F794">
        <v>7.472203993308435</v>
      </c>
      <c r="G794">
        <v>7.472203993308435</v>
      </c>
      <c r="H794">
        <v>7.471462584398596</v>
      </c>
    </row>
    <row r="795" spans="1:8">
      <c r="A795" t="s">
        <v>192</v>
      </c>
      <c r="B795" t="s">
        <v>91</v>
      </c>
      <c r="C795" s="8" t="s">
        <v>185</v>
      </c>
      <c r="D795">
        <v>0.61421531763787796</v>
      </c>
      <c r="E795">
        <v>0.61353635200000001</v>
      </c>
      <c r="F795">
        <v>0.61429928350080898</v>
      </c>
      <c r="G795">
        <v>0.61525655202940999</v>
      </c>
      <c r="H795">
        <v>0.61276769197855896</v>
      </c>
    </row>
    <row r="796" spans="1:8">
      <c r="A796" t="s">
        <v>192</v>
      </c>
      <c r="B796" t="s">
        <v>188</v>
      </c>
      <c r="C796" s="8" t="s">
        <v>186</v>
      </c>
      <c r="D796">
        <v>14.630370322016931</v>
      </c>
      <c r="E796">
        <v>13.20854724</v>
      </c>
      <c r="F796">
        <v>23.930018999810919</v>
      </c>
      <c r="G796">
        <v>22.614040008366818</v>
      </c>
      <c r="H796">
        <v>12.61439370191567</v>
      </c>
    </row>
    <row r="797" spans="1:8">
      <c r="A797" t="s">
        <v>192</v>
      </c>
      <c r="B797" t="s">
        <v>92</v>
      </c>
      <c r="C797" s="8" t="s">
        <v>185</v>
      </c>
      <c r="D797">
        <v>2.0658575772955521</v>
      </c>
      <c r="E797">
        <v>2.3973055319999999</v>
      </c>
      <c r="F797">
        <v>2.0613414955472718</v>
      </c>
      <c r="G797">
        <v>2.0616648775592759</v>
      </c>
      <c r="H797">
        <v>2.049643344922671</v>
      </c>
    </row>
    <row r="798" spans="1:8">
      <c r="A798" t="s">
        <v>192</v>
      </c>
      <c r="B798" t="s">
        <v>93</v>
      </c>
      <c r="C798" s="8" t="s">
        <v>185</v>
      </c>
      <c r="D798">
        <v>0.64846070388477006</v>
      </c>
      <c r="E798">
        <v>0.74975660899999996</v>
      </c>
      <c r="F798">
        <v>0.64707534999509897</v>
      </c>
      <c r="G798">
        <v>0.64717431291514993</v>
      </c>
      <c r="H798">
        <v>0.643380458596854</v>
      </c>
    </row>
    <row r="799" spans="1:8">
      <c r="A799" t="s">
        <v>192</v>
      </c>
      <c r="B799" t="s">
        <v>94</v>
      </c>
      <c r="C799" s="8" t="s">
        <v>186</v>
      </c>
      <c r="D799">
        <v>1.77131540094208</v>
      </c>
      <c r="E799">
        <v>2.5564158309999998</v>
      </c>
      <c r="F799">
        <v>1.770876125636955</v>
      </c>
      <c r="G799">
        <v>1.770884158345134</v>
      </c>
      <c r="H799">
        <v>2.5585609089327472</v>
      </c>
    </row>
    <row r="800" spans="1:8">
      <c r="A800" t="s">
        <v>192</v>
      </c>
      <c r="B800" t="s">
        <v>95</v>
      </c>
      <c r="C800" s="8" t="s">
        <v>186</v>
      </c>
      <c r="D800">
        <v>0.64750377049796204</v>
      </c>
      <c r="E800">
        <v>0.69801115700000005</v>
      </c>
      <c r="F800">
        <v>0.64671509437777197</v>
      </c>
      <c r="G800">
        <v>0.64676694264312007</v>
      </c>
      <c r="H800">
        <v>0.64379774901197495</v>
      </c>
    </row>
    <row r="801" spans="1:8">
      <c r="A801" t="s">
        <v>192</v>
      </c>
      <c r="B801" t="s">
        <v>96</v>
      </c>
      <c r="C801" s="8" t="s">
        <v>185</v>
      </c>
      <c r="D801">
        <v>6.5064883419594004</v>
      </c>
      <c r="E801">
        <v>6.0836985139999999</v>
      </c>
      <c r="F801">
        <v>9.3562242429016607</v>
      </c>
      <c r="G801">
        <v>8.9529568341117631</v>
      </c>
      <c r="H801">
        <v>5.8976500004738082</v>
      </c>
    </row>
    <row r="802" spans="1:8">
      <c r="A802" t="s">
        <v>192</v>
      </c>
      <c r="B802" t="s">
        <v>97</v>
      </c>
      <c r="C802" s="8" t="s">
        <v>185</v>
      </c>
      <c r="D802">
        <v>2.7896879105365238</v>
      </c>
      <c r="E802">
        <v>2.7494567729999999</v>
      </c>
      <c r="F802">
        <v>2.7868632887105238</v>
      </c>
      <c r="G802">
        <v>2.7289872687516641</v>
      </c>
      <c r="H802">
        <v>2.7140576801506802</v>
      </c>
    </row>
    <row r="803" spans="1:8">
      <c r="A803" t="s">
        <v>192</v>
      </c>
      <c r="B803" t="s">
        <v>98</v>
      </c>
      <c r="C803" s="8" t="s">
        <v>185</v>
      </c>
      <c r="D803">
        <v>18.006767577965942</v>
      </c>
      <c r="E803">
        <v>18.003685149999999</v>
      </c>
      <c r="F803">
        <v>18.00714996914585</v>
      </c>
      <c r="G803">
        <v>18.011572867884038</v>
      </c>
      <c r="H803">
        <v>18.000420172290447</v>
      </c>
    </row>
    <row r="804" spans="1:8">
      <c r="A804" t="s">
        <v>192</v>
      </c>
      <c r="B804" t="s">
        <v>99</v>
      </c>
      <c r="C804" s="8" t="s">
        <v>185</v>
      </c>
      <c r="D804">
        <v>0.98584001866640003</v>
      </c>
      <c r="E804">
        <v>0.96962340899999999</v>
      </c>
      <c r="F804">
        <v>0.98471367810884303</v>
      </c>
      <c r="G804">
        <v>0.95825918593180792</v>
      </c>
      <c r="H804">
        <v>0.95192787509878496</v>
      </c>
    </row>
    <row r="805" spans="1:8">
      <c r="A805" t="s">
        <v>192</v>
      </c>
      <c r="B805" t="s">
        <v>100</v>
      </c>
      <c r="C805" s="8" t="s">
        <v>186</v>
      </c>
      <c r="D805">
        <v>0.12867600964791301</v>
      </c>
      <c r="E805">
        <v>0.128279859</v>
      </c>
      <c r="F805">
        <v>0.12867600964791301</v>
      </c>
      <c r="G805">
        <v>0.12867600964791301</v>
      </c>
      <c r="H805">
        <v>0.128116265803491</v>
      </c>
    </row>
    <row r="806" spans="1:8">
      <c r="A806" t="s">
        <v>192</v>
      </c>
      <c r="B806" t="s">
        <v>101</v>
      </c>
      <c r="C806" s="8" t="s">
        <v>185</v>
      </c>
      <c r="D806">
        <v>33.386635105336126</v>
      </c>
      <c r="E806">
        <v>33.371708550000001</v>
      </c>
      <c r="F806">
        <v>33.379501277958227</v>
      </c>
      <c r="G806">
        <v>33.379501494976729</v>
      </c>
      <c r="H806">
        <v>33.384901104543978</v>
      </c>
    </row>
    <row r="807" spans="1:8">
      <c r="A807" t="s">
        <v>192</v>
      </c>
      <c r="B807" t="s">
        <v>102</v>
      </c>
      <c r="C807" s="8" t="s">
        <v>185</v>
      </c>
      <c r="D807">
        <v>15.44833576579863</v>
      </c>
      <c r="E807">
        <v>15.195193639999999</v>
      </c>
      <c r="F807">
        <v>15.430784898953581</v>
      </c>
      <c r="G807">
        <v>15.020439637070011</v>
      </c>
      <c r="H807">
        <v>14.92170347125205</v>
      </c>
    </row>
    <row r="808" spans="1:8">
      <c r="A808" t="s">
        <v>192</v>
      </c>
      <c r="B808" t="s">
        <v>103</v>
      </c>
      <c r="C808" s="8" t="s">
        <v>185</v>
      </c>
      <c r="D808">
        <v>0.53668773245794998</v>
      </c>
      <c r="E808">
        <v>0.53056022800000002</v>
      </c>
      <c r="F808">
        <v>0.53622092510450892</v>
      </c>
      <c r="G808">
        <v>0.52790887926885099</v>
      </c>
      <c r="H808">
        <v>0.525649600064103</v>
      </c>
    </row>
    <row r="809" spans="1:8">
      <c r="A809" t="s">
        <v>192</v>
      </c>
      <c r="B809" t="s">
        <v>104</v>
      </c>
      <c r="C809" s="8" t="s">
        <v>185</v>
      </c>
      <c r="D809">
        <v>0.48895260577790606</v>
      </c>
      <c r="E809">
        <v>0.485721819</v>
      </c>
      <c r="F809">
        <v>0.48944031478814798</v>
      </c>
      <c r="G809">
        <v>0.48899776753387297</v>
      </c>
      <c r="H809">
        <v>0.31202891563260499</v>
      </c>
    </row>
    <row r="810" spans="1:8">
      <c r="A810" t="s">
        <v>192</v>
      </c>
      <c r="B810" t="s">
        <v>105</v>
      </c>
      <c r="C810" s="8" t="s">
        <v>185</v>
      </c>
      <c r="D810">
        <v>3.4732234673606284</v>
      </c>
      <c r="E810">
        <v>3.4456092479999998</v>
      </c>
      <c r="F810">
        <v>3.4823873609461327</v>
      </c>
      <c r="G810">
        <v>3.474399334716384</v>
      </c>
      <c r="H810">
        <v>2.2036719948767689</v>
      </c>
    </row>
    <row r="811" spans="1:8">
      <c r="A811" t="s">
        <v>192</v>
      </c>
      <c r="B811" t="s">
        <v>106</v>
      </c>
      <c r="C811" s="8" t="s">
        <v>185</v>
      </c>
      <c r="D811">
        <v>21.875977507307788</v>
      </c>
      <c r="E811">
        <v>21.72913513</v>
      </c>
      <c r="F811">
        <v>21.877229692566431</v>
      </c>
      <c r="G811">
        <v>21.866486779852693</v>
      </c>
      <c r="H811">
        <v>14.454622059640599</v>
      </c>
    </row>
    <row r="812" spans="1:8">
      <c r="A812" t="s">
        <v>192</v>
      </c>
      <c r="B812" t="s">
        <v>107</v>
      </c>
      <c r="C812" s="8" t="s">
        <v>185</v>
      </c>
      <c r="D812">
        <v>8.5838408975982556</v>
      </c>
      <c r="E812">
        <v>8.5562717409999998</v>
      </c>
      <c r="F812">
        <v>8.5991892287471003</v>
      </c>
      <c r="G812">
        <v>8.590056480488709</v>
      </c>
      <c r="H812">
        <v>7.6878915330962974</v>
      </c>
    </row>
    <row r="813" spans="1:8">
      <c r="A813" t="s">
        <v>192</v>
      </c>
      <c r="B813" t="s">
        <v>108</v>
      </c>
      <c r="C813" s="8" t="s">
        <v>185</v>
      </c>
      <c r="D813">
        <v>18.711180124810028</v>
      </c>
      <c r="E813">
        <v>18.600545109999999</v>
      </c>
      <c r="F813">
        <v>18.77452226557913</v>
      </c>
      <c r="G813">
        <v>18.738611426890095</v>
      </c>
      <c r="H813">
        <v>15.192079518228141</v>
      </c>
    </row>
    <row r="814" spans="1:8">
      <c r="A814" t="s">
        <v>192</v>
      </c>
      <c r="B814" t="s">
        <v>109</v>
      </c>
      <c r="C814" s="8" t="s">
        <v>185</v>
      </c>
      <c r="D814">
        <v>9.4274281590055278</v>
      </c>
      <c r="E814">
        <v>9.3761246150000002</v>
      </c>
      <c r="F814">
        <v>9.2482791202806531</v>
      </c>
      <c r="G814">
        <v>9.3390533574721282</v>
      </c>
      <c r="H814">
        <v>9.3933304134270372</v>
      </c>
    </row>
    <row r="815" spans="1:8">
      <c r="A815" t="s">
        <v>192</v>
      </c>
      <c r="B815" t="s">
        <v>110</v>
      </c>
      <c r="C815" s="8" t="s">
        <v>185</v>
      </c>
      <c r="D815">
        <v>3.5526614727076993</v>
      </c>
      <c r="E815">
        <v>3.5214633009999998</v>
      </c>
      <c r="F815">
        <v>3.5611054433110945</v>
      </c>
      <c r="G815">
        <v>3.5507641222120894</v>
      </c>
      <c r="H815">
        <v>2.7310176882210291</v>
      </c>
    </row>
    <row r="816" spans="1:8">
      <c r="A816" t="s">
        <v>192</v>
      </c>
      <c r="B816" t="s">
        <v>111</v>
      </c>
      <c r="C816" s="8" t="s">
        <v>185</v>
      </c>
      <c r="D816">
        <v>3.5050858798602804</v>
      </c>
      <c r="E816">
        <v>3.4828752629999999</v>
      </c>
      <c r="F816">
        <v>3.5132691034692898</v>
      </c>
      <c r="G816">
        <v>3.5076861826858661</v>
      </c>
      <c r="H816">
        <v>2.6164359119327978</v>
      </c>
    </row>
    <row r="817" spans="1:8">
      <c r="A817" t="s">
        <v>192</v>
      </c>
      <c r="B817" t="s">
        <v>112</v>
      </c>
      <c r="C817" s="8" t="s">
        <v>185</v>
      </c>
      <c r="D817">
        <v>146.20174867619687</v>
      </c>
      <c r="E817">
        <v>109.00419669999999</v>
      </c>
      <c r="F817">
        <v>149.83847242894868</v>
      </c>
      <c r="G817">
        <v>138.05700463393634</v>
      </c>
      <c r="H817">
        <v>90.44876023832974</v>
      </c>
    </row>
    <row r="818" spans="1:8">
      <c r="A818" t="s">
        <v>192</v>
      </c>
      <c r="B818" t="s">
        <v>113</v>
      </c>
      <c r="C818" s="8" t="s">
        <v>186</v>
      </c>
      <c r="D818">
        <v>282.06744041766041</v>
      </c>
      <c r="E818">
        <v>270.78077039999999</v>
      </c>
      <c r="F818">
        <v>276.4777274096673</v>
      </c>
      <c r="G818">
        <v>276.96318019882739</v>
      </c>
      <c r="H818">
        <v>270.39324680067523</v>
      </c>
    </row>
    <row r="819" spans="1:8">
      <c r="A819" t="s">
        <v>192</v>
      </c>
      <c r="B819" t="s">
        <v>114</v>
      </c>
      <c r="C819" s="8" t="s">
        <v>185</v>
      </c>
      <c r="D819">
        <v>7.3980124846655873</v>
      </c>
      <c r="E819">
        <v>5.3525975480000003</v>
      </c>
      <c r="F819">
        <v>7.2248667151525892</v>
      </c>
      <c r="G819">
        <v>6.8237189970623913</v>
      </c>
      <c r="H819">
        <v>4.3999322855562211</v>
      </c>
    </row>
    <row r="820" spans="1:8">
      <c r="A820" t="s">
        <v>192</v>
      </c>
      <c r="B820" t="s">
        <v>115</v>
      </c>
      <c r="C820" s="8" t="s">
        <v>185</v>
      </c>
      <c r="D820">
        <v>12.734599388649123</v>
      </c>
      <c r="E820">
        <v>10.371193249999999</v>
      </c>
      <c r="F820">
        <v>12.752030952697901</v>
      </c>
      <c r="G820">
        <v>12.768951110124306</v>
      </c>
      <c r="H820">
        <v>10.056271435572171</v>
      </c>
    </row>
    <row r="821" spans="1:8">
      <c r="A821" t="s">
        <v>192</v>
      </c>
      <c r="B821" t="s">
        <v>116</v>
      </c>
      <c r="C821" s="8" t="s">
        <v>185</v>
      </c>
      <c r="D821">
        <v>2.8831030795042092</v>
      </c>
      <c r="E821">
        <v>1.7485183</v>
      </c>
      <c r="F821">
        <v>2.634566720730712</v>
      </c>
      <c r="G821">
        <v>2.3980475205214886</v>
      </c>
      <c r="H821">
        <v>2.046764781061464</v>
      </c>
    </row>
    <row r="822" spans="1:8">
      <c r="A822" t="s">
        <v>192</v>
      </c>
      <c r="B822" t="s">
        <v>117</v>
      </c>
      <c r="C822" s="8" t="s">
        <v>185</v>
      </c>
      <c r="D822">
        <v>6.5799199152255872</v>
      </c>
      <c r="E822">
        <v>5.1112214099999997</v>
      </c>
      <c r="F822">
        <v>6.7456702368194552</v>
      </c>
      <c r="G822">
        <v>5.9887473281507653</v>
      </c>
      <c r="H822">
        <v>4.3995110220854521</v>
      </c>
    </row>
    <row r="823" spans="1:8">
      <c r="A823" t="s">
        <v>192</v>
      </c>
      <c r="B823" t="s">
        <v>118</v>
      </c>
      <c r="C823" s="8" t="s">
        <v>185</v>
      </c>
      <c r="D823">
        <v>0.83178777051032093</v>
      </c>
      <c r="E823">
        <v>0.44071938999999999</v>
      </c>
      <c r="F823">
        <v>0.80105457293591109</v>
      </c>
      <c r="G823">
        <v>0.82686373437016703</v>
      </c>
      <c r="H823">
        <v>0.205166852513054</v>
      </c>
    </row>
    <row r="824" spans="1:8">
      <c r="A824" t="s">
        <v>192</v>
      </c>
      <c r="B824" t="s">
        <v>119</v>
      </c>
      <c r="C824" s="8" t="s">
        <v>185</v>
      </c>
      <c r="D824">
        <v>6.4590910037354172</v>
      </c>
      <c r="E824">
        <v>5.4649443980000001</v>
      </c>
      <c r="F824">
        <v>6.4853520097359727</v>
      </c>
      <c r="G824">
        <v>6.0680229221161284</v>
      </c>
      <c r="H824">
        <v>5.3717406534224477</v>
      </c>
    </row>
    <row r="825" spans="1:8">
      <c r="A825" t="s">
        <v>192</v>
      </c>
      <c r="B825" t="s">
        <v>120</v>
      </c>
      <c r="C825" s="8" t="s">
        <v>185</v>
      </c>
      <c r="D825">
        <v>2.603776458588813</v>
      </c>
      <c r="E825">
        <v>2.3187496790000002</v>
      </c>
      <c r="F825">
        <v>2.58851664329186</v>
      </c>
      <c r="G825">
        <v>2.5634849883346851</v>
      </c>
      <c r="H825">
        <v>1.833104330043287</v>
      </c>
    </row>
    <row r="826" spans="1:8">
      <c r="A826" t="s">
        <v>192</v>
      </c>
      <c r="B826" t="s">
        <v>121</v>
      </c>
      <c r="C826" s="8" t="s">
        <v>185</v>
      </c>
      <c r="D826">
        <v>9.080505485791921</v>
      </c>
      <c r="E826">
        <v>8.4245922130000004</v>
      </c>
      <c r="F826">
        <v>9.1962160149747199</v>
      </c>
      <c r="G826">
        <v>8.2903069560030715</v>
      </c>
      <c r="H826">
        <v>7.9974489296183826</v>
      </c>
    </row>
    <row r="827" spans="1:8">
      <c r="A827" t="s">
        <v>192</v>
      </c>
      <c r="B827" t="s">
        <v>122</v>
      </c>
      <c r="C827" s="8" t="s">
        <v>185</v>
      </c>
      <c r="D827">
        <v>4.0501599719239003</v>
      </c>
      <c r="E827">
        <v>3.9009739419999998</v>
      </c>
      <c r="F827">
        <v>4.046395477903399</v>
      </c>
      <c r="G827">
        <v>4.0379961019017072</v>
      </c>
      <c r="H827">
        <v>3.046265715657007</v>
      </c>
    </row>
    <row r="828" spans="1:8">
      <c r="A828" t="s">
        <v>192</v>
      </c>
      <c r="B828" t="s">
        <v>123</v>
      </c>
      <c r="C828" s="8" t="s">
        <v>185</v>
      </c>
      <c r="D828">
        <v>23.307567915108066</v>
      </c>
      <c r="E828">
        <v>20.43147334</v>
      </c>
      <c r="F828">
        <v>23.270970483783572</v>
      </c>
      <c r="G828">
        <v>23.077667847398967</v>
      </c>
      <c r="H828">
        <v>20.474327038690944</v>
      </c>
    </row>
    <row r="829" spans="1:8">
      <c r="A829" t="s">
        <v>192</v>
      </c>
      <c r="B829" t="s">
        <v>124</v>
      </c>
      <c r="C829" s="8" t="s">
        <v>185</v>
      </c>
      <c r="D829">
        <v>39.531062276336563</v>
      </c>
      <c r="E829">
        <v>36.287862269999998</v>
      </c>
      <c r="F829">
        <v>39.265032760325141</v>
      </c>
      <c r="G829">
        <v>39.063555933754877</v>
      </c>
      <c r="H829">
        <v>28.78156258439175</v>
      </c>
    </row>
    <row r="830" spans="1:8">
      <c r="A830" t="s">
        <v>192</v>
      </c>
      <c r="B830" t="s">
        <v>125</v>
      </c>
      <c r="C830" s="8" t="s">
        <v>186</v>
      </c>
      <c r="D830">
        <v>6.3552466390998999E-2</v>
      </c>
      <c r="E830">
        <v>2.9008644E-2</v>
      </c>
      <c r="F830">
        <v>6.0691716341800997E-2</v>
      </c>
      <c r="G830">
        <v>6.4139810529104002E-2</v>
      </c>
      <c r="H830">
        <v>8.4055024939490002E-3</v>
      </c>
    </row>
    <row r="831" spans="1:8">
      <c r="A831" t="s">
        <v>192</v>
      </c>
      <c r="B831" t="s">
        <v>126</v>
      </c>
      <c r="C831" s="8" t="s">
        <v>185</v>
      </c>
      <c r="D831">
        <v>0.35807119052957198</v>
      </c>
      <c r="E831">
        <v>0.31076316700000001</v>
      </c>
      <c r="F831">
        <v>0.35663899121547699</v>
      </c>
      <c r="G831">
        <v>0.34072325379799001</v>
      </c>
      <c r="H831">
        <v>0.28466878045876298</v>
      </c>
    </row>
    <row r="832" spans="1:8">
      <c r="A832" t="s">
        <v>192</v>
      </c>
      <c r="B832" t="s">
        <v>127</v>
      </c>
      <c r="C832" s="8" t="s">
        <v>186</v>
      </c>
      <c r="D832">
        <v>29.386276318639705</v>
      </c>
      <c r="E832">
        <v>27.212092680000001</v>
      </c>
      <c r="F832">
        <v>28.937114570453364</v>
      </c>
      <c r="G832">
        <v>28.584652034385421</v>
      </c>
      <c r="H832">
        <v>27.197231640354445</v>
      </c>
    </row>
    <row r="833" spans="1:8">
      <c r="A833" t="s">
        <v>192</v>
      </c>
      <c r="B833" t="s">
        <v>128</v>
      </c>
      <c r="C833" s="8" t="s">
        <v>185</v>
      </c>
      <c r="D833">
        <v>2.4558516704753242</v>
      </c>
      <c r="E833">
        <v>2.033981839</v>
      </c>
      <c r="F833">
        <v>2.363210275389378</v>
      </c>
      <c r="G833">
        <v>2.1189199946555282</v>
      </c>
      <c r="H833">
        <v>2.1591912491176108</v>
      </c>
    </row>
    <row r="834" spans="1:8">
      <c r="A834" t="s">
        <v>192</v>
      </c>
      <c r="B834" t="s">
        <v>129</v>
      </c>
      <c r="C834" s="8" t="s">
        <v>185</v>
      </c>
      <c r="D834">
        <v>226.12842169140293</v>
      </c>
      <c r="E834">
        <v>173.42210439999999</v>
      </c>
      <c r="F834">
        <v>215.05411904500366</v>
      </c>
      <c r="G834">
        <v>203.68454199361872</v>
      </c>
      <c r="H834">
        <v>170.70607268012577</v>
      </c>
    </row>
    <row r="835" spans="1:8">
      <c r="A835" t="s">
        <v>192</v>
      </c>
      <c r="B835" t="s">
        <v>130</v>
      </c>
      <c r="C835" s="8" t="s">
        <v>185</v>
      </c>
      <c r="D835">
        <v>78.16204382187388</v>
      </c>
      <c r="E835">
        <v>35.070818709999998</v>
      </c>
      <c r="F835">
        <v>58.718490429628631</v>
      </c>
      <c r="G835">
        <v>42.515607084088273</v>
      </c>
      <c r="H835">
        <v>33.662469845785864</v>
      </c>
    </row>
    <row r="836" spans="1:8">
      <c r="A836" t="s">
        <v>192</v>
      </c>
      <c r="B836" t="s">
        <v>131</v>
      </c>
      <c r="C836" s="8" t="s">
        <v>185</v>
      </c>
      <c r="D836">
        <v>42.883874687555704</v>
      </c>
      <c r="E836">
        <v>40.906720010000001</v>
      </c>
      <c r="F836">
        <v>42.877036487652362</v>
      </c>
      <c r="G836">
        <v>48.550440713033417</v>
      </c>
      <c r="H836">
        <v>43.443026364409938</v>
      </c>
    </row>
    <row r="837" spans="1:8">
      <c r="A837" t="s">
        <v>192</v>
      </c>
      <c r="B837" t="s">
        <v>132</v>
      </c>
      <c r="C837" s="8" t="s">
        <v>185</v>
      </c>
      <c r="D837">
        <v>4.195360733169629</v>
      </c>
      <c r="E837">
        <v>3.3755835169999999</v>
      </c>
      <c r="F837">
        <v>4.2346203026610896</v>
      </c>
      <c r="G837">
        <v>3.8766229186311487</v>
      </c>
      <c r="H837">
        <v>3.0367443130941929</v>
      </c>
    </row>
    <row r="838" spans="1:8">
      <c r="A838" t="s">
        <v>192</v>
      </c>
      <c r="B838" t="s">
        <v>133</v>
      </c>
      <c r="C838" s="8" t="s">
        <v>185</v>
      </c>
      <c r="D838">
        <v>8.9774265885032865</v>
      </c>
      <c r="E838">
        <v>8.5865741230000001</v>
      </c>
      <c r="F838">
        <v>9.0249161476199795</v>
      </c>
      <c r="G838">
        <v>8.6400510069477416</v>
      </c>
      <c r="H838">
        <v>8.5323711846041803</v>
      </c>
    </row>
    <row r="839" spans="1:8">
      <c r="A839" t="s">
        <v>192</v>
      </c>
      <c r="B839" t="s">
        <v>134</v>
      </c>
      <c r="C839" s="8" t="s">
        <v>185</v>
      </c>
      <c r="D839">
        <v>4.666033831242868</v>
      </c>
      <c r="E839">
        <v>4.1574894709999999</v>
      </c>
      <c r="F839">
        <v>4.4638596355296638</v>
      </c>
      <c r="G839">
        <v>4.3265274668060947</v>
      </c>
      <c r="H839">
        <v>4.011137947273486</v>
      </c>
    </row>
    <row r="840" spans="1:8">
      <c r="A840" t="s">
        <v>192</v>
      </c>
      <c r="B840" t="s">
        <v>135</v>
      </c>
      <c r="C840" s="8" t="s">
        <v>185</v>
      </c>
      <c r="D840">
        <v>1.5415151565197029</v>
      </c>
      <c r="E840">
        <v>1.464654326</v>
      </c>
      <c r="F840">
        <v>1.541424952501063</v>
      </c>
      <c r="G840">
        <v>1.5773737679268161</v>
      </c>
      <c r="H840">
        <v>0.32865756418120495</v>
      </c>
    </row>
    <row r="841" spans="1:8">
      <c r="A841" t="s">
        <v>192</v>
      </c>
      <c r="B841" t="s">
        <v>136</v>
      </c>
      <c r="C841" s="8" t="s">
        <v>185</v>
      </c>
      <c r="D841">
        <v>8.9999999999999995E-15</v>
      </c>
      <c r="E841" s="5">
        <v>8.0000000000000006E-15</v>
      </c>
      <c r="F841">
        <v>8.9999999999999995E-15</v>
      </c>
      <c r="G841">
        <v>8.9999999999999995E-15</v>
      </c>
      <c r="H841">
        <v>8.0000000000000006E-15</v>
      </c>
    </row>
    <row r="842" spans="1:8">
      <c r="A842" t="s">
        <v>192</v>
      </c>
      <c r="B842" t="s">
        <v>137</v>
      </c>
      <c r="C842" s="8" t="s">
        <v>185</v>
      </c>
      <c r="D842">
        <v>11.437087769983817</v>
      </c>
      <c r="E842">
        <v>11.13543033</v>
      </c>
      <c r="F842">
        <v>11.43096451902624</v>
      </c>
      <c r="G842">
        <v>11.579226425084984</v>
      </c>
      <c r="H842">
        <v>7.6130863635577182</v>
      </c>
    </row>
    <row r="843" spans="1:8">
      <c r="A843" t="s">
        <v>192</v>
      </c>
      <c r="B843" t="s">
        <v>138</v>
      </c>
      <c r="C843" s="8" t="s">
        <v>186</v>
      </c>
      <c r="D843">
        <v>32.677529006894972</v>
      </c>
      <c r="E843">
        <v>8.3313310440000006</v>
      </c>
      <c r="F843">
        <v>19.612634720168092</v>
      </c>
      <c r="G843">
        <v>9.5045385187274327</v>
      </c>
      <c r="H843">
        <v>8.2397276444692249</v>
      </c>
    </row>
    <row r="844" spans="1:8">
      <c r="A844" t="s">
        <v>192</v>
      </c>
      <c r="B844" t="s">
        <v>139</v>
      </c>
      <c r="C844" s="8" t="s">
        <v>185</v>
      </c>
      <c r="D844">
        <v>1.7718391959034261</v>
      </c>
      <c r="E844">
        <v>2.219875429</v>
      </c>
      <c r="F844">
        <v>1.771748744998239</v>
      </c>
      <c r="G844">
        <v>1.7717793274851181</v>
      </c>
      <c r="H844">
        <v>3.1952412572703879</v>
      </c>
    </row>
    <row r="845" spans="1:8">
      <c r="A845" t="s">
        <v>192</v>
      </c>
      <c r="B845" t="s">
        <v>140</v>
      </c>
      <c r="C845" s="8" t="s">
        <v>185</v>
      </c>
      <c r="D845">
        <v>0.19931514641471898</v>
      </c>
      <c r="E845">
        <v>0.70841284599999998</v>
      </c>
      <c r="F845">
        <v>0.19929398543204899</v>
      </c>
      <c r="G845">
        <v>0.199297641444418</v>
      </c>
      <c r="H845">
        <v>2.3374190311395426</v>
      </c>
    </row>
    <row r="846" spans="1:8">
      <c r="A846" t="s">
        <v>192</v>
      </c>
      <c r="B846" t="s">
        <v>141</v>
      </c>
      <c r="C846" s="8" t="s">
        <v>185</v>
      </c>
      <c r="D846">
        <v>1.0000000000000001E-15</v>
      </c>
      <c r="E846">
        <v>0</v>
      </c>
      <c r="F846">
        <v>1.0000000000000001E-15</v>
      </c>
      <c r="G846">
        <v>1.0000000000000001E-15</v>
      </c>
      <c r="H846">
        <v>0</v>
      </c>
    </row>
    <row r="847" spans="1:8">
      <c r="A847" t="s">
        <v>192</v>
      </c>
      <c r="B847" t="s">
        <v>142</v>
      </c>
      <c r="C847" s="8" t="s">
        <v>185</v>
      </c>
      <c r="D847">
        <v>37.55008021771922</v>
      </c>
      <c r="E847">
        <v>37.644329030000002</v>
      </c>
      <c r="F847">
        <v>37.54827186419282</v>
      </c>
      <c r="G847">
        <v>37.543144654378764</v>
      </c>
      <c r="H847">
        <v>37.548654466445825</v>
      </c>
    </row>
    <row r="848" spans="1:8">
      <c r="A848" t="s">
        <v>192</v>
      </c>
      <c r="B848" t="s">
        <v>143</v>
      </c>
      <c r="C848" s="8" t="s">
        <v>185</v>
      </c>
      <c r="D848">
        <v>5.4316883665692011</v>
      </c>
      <c r="E848">
        <v>5.327395149</v>
      </c>
      <c r="F848">
        <v>5.33300664118822</v>
      </c>
      <c r="G848">
        <v>5.3982037113071408</v>
      </c>
      <c r="H848">
        <v>5.3392704081752393</v>
      </c>
    </row>
    <row r="849" spans="1:8">
      <c r="A849" t="s">
        <v>192</v>
      </c>
      <c r="B849" t="s">
        <v>144</v>
      </c>
      <c r="C849" s="8" t="s">
        <v>185</v>
      </c>
      <c r="D849">
        <v>6.6935435431810228</v>
      </c>
      <c r="E849">
        <v>6.3238885509999996</v>
      </c>
      <c r="F849">
        <v>6.4776336894691928</v>
      </c>
      <c r="G849">
        <v>6.4775729695222433</v>
      </c>
      <c r="H849">
        <v>6.5824875392952729</v>
      </c>
    </row>
    <row r="850" spans="1:8">
      <c r="A850" t="s">
        <v>192</v>
      </c>
      <c r="B850" t="s">
        <v>145</v>
      </c>
      <c r="C850" s="8" t="s">
        <v>185</v>
      </c>
      <c r="D850">
        <v>0.586141707961641</v>
      </c>
      <c r="E850">
        <v>0.58614170799999998</v>
      </c>
      <c r="F850">
        <v>0.586141707961641</v>
      </c>
      <c r="G850">
        <v>0.586141707961641</v>
      </c>
      <c r="H850">
        <v>0.586141707961641</v>
      </c>
    </row>
    <row r="851" spans="1:8">
      <c r="A851" t="s">
        <v>192</v>
      </c>
      <c r="B851" t="s">
        <v>146</v>
      </c>
      <c r="C851" s="8" t="s">
        <v>185</v>
      </c>
      <c r="D851">
        <v>0.30337937683740296</v>
      </c>
      <c r="E851">
        <v>0.30337937700000001</v>
      </c>
      <c r="F851">
        <v>0.30337937683740296</v>
      </c>
      <c r="G851">
        <v>0.30337937683740296</v>
      </c>
      <c r="H851">
        <v>0.30337937683740296</v>
      </c>
    </row>
    <row r="852" spans="1:8">
      <c r="A852" t="s">
        <v>192</v>
      </c>
      <c r="B852" t="s">
        <v>147</v>
      </c>
      <c r="C852" s="8" t="s">
        <v>185</v>
      </c>
      <c r="D852">
        <v>0.830231702120932</v>
      </c>
      <c r="E852">
        <v>0.83023297100000004</v>
      </c>
      <c r="F852">
        <v>0.830231702120932</v>
      </c>
      <c r="G852">
        <v>0.830231702120932</v>
      </c>
      <c r="H852">
        <v>0.830231702120932</v>
      </c>
    </row>
    <row r="853" spans="1:8">
      <c r="A853" t="s">
        <v>192</v>
      </c>
      <c r="B853" t="s">
        <v>148</v>
      </c>
      <c r="C853" s="8" t="s">
        <v>185</v>
      </c>
      <c r="D853">
        <v>3.095538654850122</v>
      </c>
      <c r="E853">
        <v>3.0994276529999998</v>
      </c>
      <c r="F853">
        <v>3.095538654850122</v>
      </c>
      <c r="G853">
        <v>3.095538654850122</v>
      </c>
      <c r="H853">
        <v>3.0955171358845481</v>
      </c>
    </row>
    <row r="854" spans="1:8">
      <c r="A854" t="s">
        <v>192</v>
      </c>
      <c r="B854" t="s">
        <v>149</v>
      </c>
      <c r="C854" s="8" t="s">
        <v>185</v>
      </c>
      <c r="D854">
        <v>4.9386392149734322</v>
      </c>
      <c r="E854">
        <v>4.9356439730000004</v>
      </c>
      <c r="F854">
        <v>4.9384457592517261</v>
      </c>
      <c r="G854">
        <v>4.9371275834630985</v>
      </c>
      <c r="H854">
        <v>4.9381406308224269</v>
      </c>
    </row>
    <row r="855" spans="1:8">
      <c r="A855" t="s">
        <v>192</v>
      </c>
      <c r="B855" t="s">
        <v>150</v>
      </c>
      <c r="C855" s="8" t="s">
        <v>185</v>
      </c>
      <c r="D855">
        <v>3.6790654304799171</v>
      </c>
      <c r="E855">
        <v>3.583353776</v>
      </c>
      <c r="F855">
        <v>3.6231423739850572</v>
      </c>
      <c r="G855">
        <v>3.6231440896188269</v>
      </c>
      <c r="H855">
        <v>3.6535416859527072</v>
      </c>
    </row>
    <row r="856" spans="1:8">
      <c r="A856" t="s">
        <v>192</v>
      </c>
      <c r="B856" t="s">
        <v>151</v>
      </c>
      <c r="C856" s="8" t="s">
        <v>185</v>
      </c>
      <c r="D856">
        <v>0.138933964170918</v>
      </c>
      <c r="E856">
        <v>0.13885161800000001</v>
      </c>
      <c r="F856">
        <v>0.138933964170918</v>
      </c>
      <c r="G856">
        <v>0.138933964170918</v>
      </c>
      <c r="H856">
        <v>0.138933964170918</v>
      </c>
    </row>
    <row r="857" spans="1:8">
      <c r="A857" t="s">
        <v>192</v>
      </c>
      <c r="B857" t="s">
        <v>152</v>
      </c>
      <c r="C857" s="8" t="s">
        <v>185</v>
      </c>
      <c r="D857">
        <v>4.6068885832740002E-3</v>
      </c>
      <c r="E857">
        <v>4.6068890000000003E-3</v>
      </c>
      <c r="F857">
        <v>4.6068885832740002E-3</v>
      </c>
      <c r="G857">
        <v>4.6068885832740002E-3</v>
      </c>
      <c r="H857">
        <v>4.6068885832740002E-3</v>
      </c>
    </row>
    <row r="858" spans="1:8">
      <c r="A858" t="s">
        <v>192</v>
      </c>
      <c r="B858" t="s">
        <v>153</v>
      </c>
      <c r="C858" s="8" t="s">
        <v>185</v>
      </c>
      <c r="D858">
        <v>0.1764316693762</v>
      </c>
      <c r="E858">
        <v>0.15023702899999999</v>
      </c>
      <c r="F858">
        <v>0.16112523249786401</v>
      </c>
      <c r="G858">
        <v>0.16112568658276602</v>
      </c>
      <c r="H858">
        <v>0.17051959422587101</v>
      </c>
    </row>
    <row r="859" spans="1:8">
      <c r="A859" t="s">
        <v>192</v>
      </c>
      <c r="B859" t="s">
        <v>154</v>
      </c>
      <c r="C859" s="8" t="s">
        <v>186</v>
      </c>
      <c r="D859">
        <v>7.2783187409506997E-2</v>
      </c>
      <c r="E859">
        <v>7.2786185000000003E-2</v>
      </c>
      <c r="F859">
        <v>7.2783187409506997E-2</v>
      </c>
      <c r="G859">
        <v>7.2783187409506997E-2</v>
      </c>
      <c r="H859">
        <v>7.2783187409506997E-2</v>
      </c>
    </row>
    <row r="860" spans="1:8">
      <c r="A860" t="s">
        <v>192</v>
      </c>
      <c r="B860" t="s">
        <v>155</v>
      </c>
      <c r="C860" s="8" t="s">
        <v>185</v>
      </c>
      <c r="D860">
        <v>100.79908451408197</v>
      </c>
      <c r="E860">
        <v>97.992233979999995</v>
      </c>
      <c r="F860">
        <v>97.155921987480738</v>
      </c>
      <c r="G860">
        <v>96.947024154410528</v>
      </c>
      <c r="H860">
        <v>99.46491322602192</v>
      </c>
    </row>
    <row r="861" spans="1:8">
      <c r="A861" t="s">
        <v>192</v>
      </c>
      <c r="B861" t="s">
        <v>156</v>
      </c>
      <c r="C861" s="8" t="s">
        <v>186</v>
      </c>
      <c r="D861">
        <v>63.317004046867126</v>
      </c>
      <c r="E861">
        <v>62.905726770000001</v>
      </c>
      <c r="F861">
        <v>63.061394721281921</v>
      </c>
      <c r="G861">
        <v>63.03242688134879</v>
      </c>
      <c r="H861">
        <v>62.887506719108046</v>
      </c>
    </row>
    <row r="862" spans="1:8">
      <c r="A862" t="s">
        <v>192</v>
      </c>
      <c r="B862" t="s">
        <v>157</v>
      </c>
      <c r="C862" s="8" t="s">
        <v>185</v>
      </c>
      <c r="D862">
        <v>0.29385098639982199</v>
      </c>
      <c r="E862">
        <v>0.240270396</v>
      </c>
      <c r="F862">
        <v>0.29179359520343401</v>
      </c>
      <c r="G862">
        <v>0.27785341066283498</v>
      </c>
      <c r="H862">
        <v>0.20682827962201</v>
      </c>
    </row>
    <row r="863" spans="1:8">
      <c r="A863" t="s">
        <v>192</v>
      </c>
      <c r="B863" t="s">
        <v>158</v>
      </c>
      <c r="C863" s="8" t="s">
        <v>186</v>
      </c>
      <c r="D863">
        <v>21.941154439105635</v>
      </c>
      <c r="E863">
        <v>21.557502759999998</v>
      </c>
      <c r="F863">
        <v>45.02100738151622</v>
      </c>
      <c r="G863">
        <v>31.524191001587454</v>
      </c>
      <c r="H863">
        <v>20.890359486533004</v>
      </c>
    </row>
    <row r="864" spans="1:8">
      <c r="A864" t="s">
        <v>192</v>
      </c>
      <c r="B864" t="s">
        <v>159</v>
      </c>
      <c r="C864" s="8" t="s">
        <v>185</v>
      </c>
      <c r="D864">
        <v>31.18567056626015</v>
      </c>
      <c r="E864">
        <v>31.860709539999998</v>
      </c>
      <c r="F864">
        <v>31.740332111271361</v>
      </c>
      <c r="G864">
        <v>31.43880098986466</v>
      </c>
      <c r="H864">
        <v>30.226866307091761</v>
      </c>
    </row>
    <row r="865" spans="1:8">
      <c r="A865" t="s">
        <v>192</v>
      </c>
      <c r="B865" t="s">
        <v>160</v>
      </c>
      <c r="C865" s="8" t="s">
        <v>185</v>
      </c>
      <c r="D865">
        <v>11.617011829968941</v>
      </c>
      <c r="E865">
        <v>11.574769330000001</v>
      </c>
      <c r="F865">
        <v>11.607956928763846</v>
      </c>
      <c r="G865">
        <v>11.610740029395958</v>
      </c>
      <c r="H865">
        <v>11.575476752291269</v>
      </c>
    </row>
    <row r="866" spans="1:8">
      <c r="A866" t="s">
        <v>192</v>
      </c>
      <c r="B866" t="s">
        <v>161</v>
      </c>
      <c r="C866" s="8" t="s">
        <v>185</v>
      </c>
      <c r="D866">
        <v>101.03748091858017</v>
      </c>
      <c r="E866">
        <v>102.5395558</v>
      </c>
      <c r="F866">
        <v>102.00032674631811</v>
      </c>
      <c r="G866">
        <v>101.95636025996582</v>
      </c>
      <c r="H866">
        <v>101.91545528317403</v>
      </c>
    </row>
    <row r="867" spans="1:8">
      <c r="A867" t="s">
        <v>192</v>
      </c>
      <c r="B867" t="s">
        <v>162</v>
      </c>
      <c r="C867" s="8" t="s">
        <v>185</v>
      </c>
      <c r="D867">
        <v>17.43448953340145</v>
      </c>
      <c r="E867">
        <v>17.69977879</v>
      </c>
      <c r="F867">
        <v>17.574934391006902</v>
      </c>
      <c r="G867">
        <v>17.566585193782473</v>
      </c>
      <c r="H867">
        <v>17.548028016608292</v>
      </c>
    </row>
    <row r="868" spans="1:8">
      <c r="A868" t="s">
        <v>192</v>
      </c>
      <c r="B868" t="s">
        <v>163</v>
      </c>
      <c r="C868" s="8" t="s">
        <v>185</v>
      </c>
      <c r="D868">
        <v>5.0802258971123004E-2</v>
      </c>
      <c r="E868">
        <v>5.1701970999999999E-2</v>
      </c>
      <c r="F868">
        <v>5.1278569144298999E-2</v>
      </c>
      <c r="G868">
        <v>5.1250253350872001E-2</v>
      </c>
      <c r="H868">
        <v>5.1187317815715005E-2</v>
      </c>
    </row>
    <row r="869" spans="1:8">
      <c r="A869" t="s">
        <v>192</v>
      </c>
      <c r="B869" t="s">
        <v>164</v>
      </c>
      <c r="C869" s="8" t="s">
        <v>186</v>
      </c>
      <c r="D869">
        <v>8.8739887728427003E-2</v>
      </c>
      <c r="E869">
        <v>9.0311479E-2</v>
      </c>
      <c r="F869">
        <v>8.9571892291758992E-2</v>
      </c>
      <c r="G869">
        <v>8.9522431098880001E-2</v>
      </c>
      <c r="H869">
        <v>8.9412497162140003E-2</v>
      </c>
    </row>
    <row r="870" spans="1:8">
      <c r="A870" t="s">
        <v>192</v>
      </c>
      <c r="B870" t="s">
        <v>165</v>
      </c>
      <c r="C870" s="8" t="s">
        <v>185</v>
      </c>
      <c r="D870">
        <v>29.12214922939291</v>
      </c>
      <c r="E870">
        <v>27.313395249999999</v>
      </c>
      <c r="F870">
        <v>27.152563410413968</v>
      </c>
      <c r="G870">
        <v>26.934969595513721</v>
      </c>
      <c r="H870">
        <v>27.843696362054899</v>
      </c>
    </row>
    <row r="871" spans="1:8">
      <c r="A871" t="s">
        <v>192</v>
      </c>
      <c r="B871" t="s">
        <v>189</v>
      </c>
      <c r="C871" s="8" t="s">
        <v>185</v>
      </c>
      <c r="D871">
        <v>0.90795322570813197</v>
      </c>
      <c r="E871">
        <v>0.89557700900000003</v>
      </c>
      <c r="F871">
        <v>0.89554553039990303</v>
      </c>
      <c r="G871">
        <v>0.90131979509807691</v>
      </c>
      <c r="H871">
        <v>0.91374013845231494</v>
      </c>
    </row>
    <row r="872" spans="1:8">
      <c r="A872" t="s">
        <v>192</v>
      </c>
      <c r="B872" t="s">
        <v>166</v>
      </c>
      <c r="C872" s="8" t="s">
        <v>185</v>
      </c>
      <c r="D872">
        <v>12.729723706703794</v>
      </c>
      <c r="E872">
        <v>10.40271104</v>
      </c>
      <c r="F872">
        <v>9.2483312604160997</v>
      </c>
      <c r="G872">
        <v>8.4118070675121537</v>
      </c>
      <c r="H872">
        <v>11.463903488338772</v>
      </c>
    </row>
    <row r="873" spans="1:8">
      <c r="A873" t="s">
        <v>192</v>
      </c>
      <c r="B873" t="s">
        <v>167</v>
      </c>
      <c r="C873" s="8" t="s">
        <v>185</v>
      </c>
      <c r="D873">
        <v>5.3346998061706365</v>
      </c>
      <c r="E873">
        <v>6.0209822800000001</v>
      </c>
      <c r="F873">
        <v>5.8390557759345469</v>
      </c>
      <c r="G873">
        <v>5.8491557855279606</v>
      </c>
      <c r="H873">
        <v>5.9375915966253094</v>
      </c>
    </row>
    <row r="874" spans="1:8">
      <c r="A874" t="s">
        <v>192</v>
      </c>
      <c r="B874" t="s">
        <v>168</v>
      </c>
      <c r="C874" s="8" t="s">
        <v>185</v>
      </c>
      <c r="D874">
        <v>6.8454433603978002E-2</v>
      </c>
      <c r="E874">
        <v>6.9666767000000004E-2</v>
      </c>
      <c r="F874">
        <v>6.9096246463975997E-2</v>
      </c>
      <c r="G874">
        <v>6.9058091829902996E-2</v>
      </c>
      <c r="H874">
        <v>6.8973288191245999E-2</v>
      </c>
    </row>
    <row r="875" spans="1:8">
      <c r="A875" t="s">
        <v>192</v>
      </c>
      <c r="B875" t="s">
        <v>169</v>
      </c>
      <c r="C875" s="8" t="s">
        <v>185</v>
      </c>
      <c r="D875">
        <v>0.14756805417656699</v>
      </c>
      <c r="E875">
        <v>0.165900829</v>
      </c>
      <c r="F875">
        <v>0.198171424851984</v>
      </c>
      <c r="G875">
        <v>0.188045404389374</v>
      </c>
      <c r="H875">
        <v>0.12621247306504099</v>
      </c>
    </row>
    <row r="876" spans="1:8">
      <c r="A876" t="s">
        <v>192</v>
      </c>
      <c r="B876" t="s">
        <v>170</v>
      </c>
      <c r="C876" s="8" t="s">
        <v>185</v>
      </c>
      <c r="D876">
        <v>4.0756479812837004E-2</v>
      </c>
      <c r="E876">
        <v>4.1478280999999999E-2</v>
      </c>
      <c r="F876">
        <v>4.1138603095361E-2</v>
      </c>
      <c r="G876">
        <v>4.1115886545219998E-2</v>
      </c>
      <c r="H876">
        <v>4.1065396056802997E-2</v>
      </c>
    </row>
    <row r="877" spans="1:8">
      <c r="A877" t="s">
        <v>192</v>
      </c>
      <c r="B877" t="s">
        <v>171</v>
      </c>
      <c r="C877" s="8" t="s">
        <v>185</v>
      </c>
      <c r="D877">
        <v>0.30256410929293098</v>
      </c>
      <c r="E877">
        <v>0.30555753699999999</v>
      </c>
      <c r="F877">
        <v>0.30482909336188402</v>
      </c>
      <c r="G877">
        <v>0.30467895164131198</v>
      </c>
      <c r="H877">
        <v>0.30068408646197498</v>
      </c>
    </row>
    <row r="878" spans="1:8">
      <c r="A878" t="s">
        <v>192</v>
      </c>
      <c r="B878" t="s">
        <v>172</v>
      </c>
      <c r="C878" s="8" t="s">
        <v>185</v>
      </c>
      <c r="D878">
        <v>8.5686789034670006E-3</v>
      </c>
      <c r="E878">
        <v>8.5417549999999998E-3</v>
      </c>
      <c r="F878">
        <v>8.5760512351690001E-3</v>
      </c>
      <c r="G878">
        <v>8.5758156286910008E-3</v>
      </c>
      <c r="H878">
        <v>8.5178896364980008E-3</v>
      </c>
    </row>
    <row r="879" spans="1:8">
      <c r="A879" t="s">
        <v>192</v>
      </c>
      <c r="B879" t="s">
        <v>173</v>
      </c>
      <c r="C879" s="8" t="s">
        <v>185</v>
      </c>
      <c r="D879">
        <v>16.602522568458582</v>
      </c>
      <c r="E879">
        <v>20.469006230000002</v>
      </c>
      <c r="F879">
        <v>19.622025484902586</v>
      </c>
      <c r="G879">
        <v>19.66942305109632</v>
      </c>
      <c r="H879">
        <v>19.956992865230813</v>
      </c>
    </row>
    <row r="880" spans="1:8">
      <c r="A880" t="s">
        <v>192</v>
      </c>
      <c r="B880" t="s">
        <v>174</v>
      </c>
      <c r="C880" s="8" t="s">
        <v>185</v>
      </c>
      <c r="D880">
        <v>57.897955827670231</v>
      </c>
      <c r="E880">
        <v>69.801483219999994</v>
      </c>
      <c r="F880">
        <v>66.44177095839477</v>
      </c>
      <c r="G880">
        <v>66.433435177361474</v>
      </c>
      <c r="H880">
        <v>68.963772167268615</v>
      </c>
    </row>
    <row r="881" spans="1:8">
      <c r="A881" t="s">
        <v>192</v>
      </c>
      <c r="B881" t="s">
        <v>175</v>
      </c>
      <c r="C881" s="8" t="s">
        <v>185</v>
      </c>
      <c r="D881">
        <v>0.45015830078138008</v>
      </c>
      <c r="E881">
        <v>0.40802155899999998</v>
      </c>
      <c r="F881">
        <v>0.38587309548586501</v>
      </c>
      <c r="G881">
        <v>0.37170768996316206</v>
      </c>
      <c r="H881">
        <v>0.42378200945255806</v>
      </c>
    </row>
    <row r="882" spans="1:8">
      <c r="A882" t="s">
        <v>1</v>
      </c>
      <c r="B882" t="s">
        <v>3</v>
      </c>
      <c r="C882" s="8" t="s">
        <v>185</v>
      </c>
      <c r="D882">
        <v>22.126814590198382</v>
      </c>
      <c r="E882">
        <v>11.31407647</v>
      </c>
      <c r="F882">
        <v>11.582843924439125</v>
      </c>
      <c r="G882">
        <v>19.125445078002436</v>
      </c>
      <c r="H882">
        <v>11.567737477947752</v>
      </c>
    </row>
    <row r="883" spans="1:8">
      <c r="A883" t="s">
        <v>1</v>
      </c>
      <c r="B883" t="s">
        <v>4</v>
      </c>
      <c r="C883" s="8" t="s">
        <v>185</v>
      </c>
      <c r="D883">
        <v>9.2123565068829988E-2</v>
      </c>
      <c r="E883">
        <v>7.3607493999999996E-2</v>
      </c>
      <c r="F883">
        <v>9.2099661981165995E-2</v>
      </c>
      <c r="G883">
        <v>9.1602665725200996E-2</v>
      </c>
      <c r="H883">
        <v>9.1912669355193988E-2</v>
      </c>
    </row>
    <row r="884" spans="1:8">
      <c r="A884" t="s">
        <v>1</v>
      </c>
      <c r="B884" t="s">
        <v>5</v>
      </c>
      <c r="C884" s="8" t="s">
        <v>185</v>
      </c>
      <c r="D884">
        <v>4.7872034129755896</v>
      </c>
      <c r="E884">
        <v>4.4073073669999996</v>
      </c>
      <c r="F884">
        <v>4.3189799945868703</v>
      </c>
      <c r="G884">
        <v>4.5854779937354433</v>
      </c>
      <c r="H884">
        <v>4.3147368003666298</v>
      </c>
    </row>
    <row r="885" spans="1:8">
      <c r="A885" t="s">
        <v>1</v>
      </c>
      <c r="B885" t="s">
        <v>6</v>
      </c>
      <c r="C885" s="8" t="s">
        <v>185</v>
      </c>
      <c r="D885">
        <v>3.4E-14</v>
      </c>
      <c r="E885" s="5">
        <v>3.4E-14</v>
      </c>
      <c r="F885">
        <v>3.5000000000000002E-14</v>
      </c>
      <c r="G885">
        <v>3.4E-14</v>
      </c>
      <c r="H885">
        <v>3.3000000000000005E-14</v>
      </c>
    </row>
    <row r="886" spans="1:8">
      <c r="A886" t="s">
        <v>1</v>
      </c>
      <c r="B886" t="s">
        <v>7</v>
      </c>
      <c r="C886" s="8" t="s">
        <v>185</v>
      </c>
      <c r="D886">
        <v>0.54567705583593296</v>
      </c>
      <c r="E886">
        <v>0.44719813000000003</v>
      </c>
      <c r="F886">
        <v>0.54563500224384498</v>
      </c>
      <c r="G886">
        <v>0.54487860683271094</v>
      </c>
      <c r="H886">
        <v>0.54453662131993896</v>
      </c>
    </row>
    <row r="887" spans="1:8">
      <c r="A887" t="s">
        <v>1</v>
      </c>
      <c r="B887" t="s">
        <v>8</v>
      </c>
      <c r="C887" s="8" t="s">
        <v>185</v>
      </c>
      <c r="D887">
        <v>6.1624367737236163</v>
      </c>
      <c r="E887">
        <v>5.4788558549999999</v>
      </c>
      <c r="F887">
        <v>6.1723543947808661</v>
      </c>
      <c r="G887">
        <v>6.1772223350623809</v>
      </c>
      <c r="H887">
        <v>6.1585775456189573</v>
      </c>
    </row>
    <row r="888" spans="1:8">
      <c r="A888" t="s">
        <v>1</v>
      </c>
      <c r="B888" t="s">
        <v>9</v>
      </c>
      <c r="C888" s="8" t="s">
        <v>185</v>
      </c>
      <c r="D888">
        <v>1.9229827945831299</v>
      </c>
      <c r="E888">
        <v>1.8854841680000001</v>
      </c>
      <c r="F888">
        <v>1.9309615041230801</v>
      </c>
      <c r="G888">
        <v>1.9313541212938081</v>
      </c>
      <c r="H888">
        <v>1.9259366920338841</v>
      </c>
    </row>
    <row r="889" spans="1:8">
      <c r="A889" t="s">
        <v>1</v>
      </c>
      <c r="B889" t="s">
        <v>10</v>
      </c>
      <c r="C889" s="8" t="s">
        <v>185</v>
      </c>
      <c r="D889">
        <v>18.834714563444692</v>
      </c>
      <c r="E889">
        <v>9.2530972810000005</v>
      </c>
      <c r="F889">
        <v>9.9164519943506768</v>
      </c>
      <c r="G889">
        <v>16.30013167950516</v>
      </c>
      <c r="H889">
        <v>9.896974438547506</v>
      </c>
    </row>
    <row r="890" spans="1:8">
      <c r="A890" t="s">
        <v>1</v>
      </c>
      <c r="B890" t="s">
        <v>11</v>
      </c>
      <c r="C890" s="8" t="s">
        <v>185</v>
      </c>
      <c r="D890">
        <v>1.894970569599594</v>
      </c>
      <c r="E890">
        <v>1.8846096189999999</v>
      </c>
      <c r="F890">
        <v>1.9053406092176901</v>
      </c>
      <c r="G890">
        <v>1.9035731281340271</v>
      </c>
      <c r="H890">
        <v>1.9133976218960722</v>
      </c>
    </row>
    <row r="891" spans="1:8">
      <c r="A891" t="s">
        <v>1</v>
      </c>
      <c r="B891" t="s">
        <v>12</v>
      </c>
      <c r="C891" s="8" t="s">
        <v>185</v>
      </c>
      <c r="D891">
        <v>17.367076254061512</v>
      </c>
      <c r="E891">
        <v>16.973895890000001</v>
      </c>
      <c r="F891">
        <v>17.438368354362677</v>
      </c>
      <c r="G891">
        <v>17.447097315554345</v>
      </c>
      <c r="H891">
        <v>17.403178323165591</v>
      </c>
    </row>
    <row r="892" spans="1:8">
      <c r="A892" t="s">
        <v>1</v>
      </c>
      <c r="B892" t="s">
        <v>13</v>
      </c>
      <c r="C892" s="8" t="s">
        <v>185</v>
      </c>
      <c r="D892">
        <v>11.676025580206998</v>
      </c>
      <c r="E892">
        <v>4.1253129069999996</v>
      </c>
      <c r="F892">
        <v>4.8870259531827722</v>
      </c>
      <c r="G892">
        <v>9.7427700537008253</v>
      </c>
      <c r="H892">
        <v>4.8713514277192278</v>
      </c>
    </row>
    <row r="893" spans="1:8">
      <c r="A893" t="s">
        <v>1</v>
      </c>
      <c r="B893" t="s">
        <v>14</v>
      </c>
      <c r="C893" s="8" t="s">
        <v>185</v>
      </c>
      <c r="D893">
        <v>11.798303964131286</v>
      </c>
      <c r="E893">
        <v>11.31228185</v>
      </c>
      <c r="F893">
        <v>11.842324225916919</v>
      </c>
      <c r="G893">
        <v>11.83763897412865</v>
      </c>
      <c r="H893">
        <v>11.812397915414429</v>
      </c>
    </row>
    <row r="894" spans="1:8">
      <c r="A894" t="s">
        <v>1</v>
      </c>
      <c r="B894" t="s">
        <v>15</v>
      </c>
      <c r="C894" s="8" t="s">
        <v>185</v>
      </c>
      <c r="D894">
        <v>3.5043202536220841</v>
      </c>
      <c r="E894">
        <v>3.5427442130000002</v>
      </c>
      <c r="F894">
        <v>3.5876499281199932</v>
      </c>
      <c r="G894">
        <v>3.5868104243420018</v>
      </c>
      <c r="H894">
        <v>3.5793138534809219</v>
      </c>
    </row>
    <row r="895" spans="1:8">
      <c r="A895" t="s">
        <v>1</v>
      </c>
      <c r="B895" t="s">
        <v>16</v>
      </c>
      <c r="C895" s="8" t="s">
        <v>185</v>
      </c>
      <c r="D895">
        <v>99.697444924413787</v>
      </c>
      <c r="E895">
        <v>70.495789070000001</v>
      </c>
      <c r="F895">
        <v>70.60646774634769</v>
      </c>
      <c r="G895">
        <v>91.172041961053978</v>
      </c>
      <c r="H895">
        <v>70.558861731008477</v>
      </c>
    </row>
    <row r="896" spans="1:8">
      <c r="A896" t="s">
        <v>1</v>
      </c>
      <c r="B896" t="s">
        <v>17</v>
      </c>
      <c r="C896" s="8" t="s">
        <v>185</v>
      </c>
      <c r="D896">
        <v>3.0429812055877257</v>
      </c>
      <c r="E896">
        <v>2.5756419749999999</v>
      </c>
      <c r="F896">
        <v>2.6708649935742952</v>
      </c>
      <c r="G896">
        <v>2.8351459914221282</v>
      </c>
      <c r="H896">
        <v>3.0990750514367358</v>
      </c>
    </row>
    <row r="897" spans="1:8">
      <c r="A897" t="s">
        <v>1</v>
      </c>
      <c r="B897" t="s">
        <v>18</v>
      </c>
      <c r="C897" s="8" t="s">
        <v>185</v>
      </c>
      <c r="D897">
        <v>2.9441421116859394</v>
      </c>
      <c r="E897">
        <v>2.8496131340000002</v>
      </c>
      <c r="F897">
        <v>2.9686462103033966</v>
      </c>
      <c r="G897">
        <v>2.8723077875949352</v>
      </c>
      <c r="H897">
        <v>2.8554913961401689</v>
      </c>
    </row>
    <row r="898" spans="1:8">
      <c r="A898" t="s">
        <v>1</v>
      </c>
      <c r="B898" t="s">
        <v>19</v>
      </c>
      <c r="C898" s="8" t="s">
        <v>185</v>
      </c>
      <c r="D898">
        <v>91.30684923964408</v>
      </c>
      <c r="E898">
        <v>54.572066020000001</v>
      </c>
      <c r="F898">
        <v>54.5188991899592</v>
      </c>
      <c r="G898">
        <v>84.824983554947536</v>
      </c>
      <c r="H898">
        <v>53.200431841634355</v>
      </c>
    </row>
    <row r="899" spans="1:8">
      <c r="A899" t="s">
        <v>1</v>
      </c>
      <c r="B899" t="s">
        <v>20</v>
      </c>
      <c r="C899" s="8" t="s">
        <v>185</v>
      </c>
      <c r="D899">
        <v>15.965256531749151</v>
      </c>
      <c r="E899">
        <v>30.548872830000001</v>
      </c>
      <c r="F899">
        <v>31.286130316819222</v>
      </c>
      <c r="G899">
        <v>32.960644648342893</v>
      </c>
      <c r="H899">
        <v>20.201909918093371</v>
      </c>
    </row>
    <row r="900" spans="1:8">
      <c r="A900" t="s">
        <v>1</v>
      </c>
      <c r="B900" t="s">
        <v>21</v>
      </c>
      <c r="C900" s="8" t="s">
        <v>185</v>
      </c>
      <c r="D900">
        <v>1.97890774710838</v>
      </c>
      <c r="E900">
        <v>1.985166365</v>
      </c>
      <c r="F900">
        <v>1.980334198262693</v>
      </c>
      <c r="G900">
        <v>1.979555347163255</v>
      </c>
      <c r="H900">
        <v>1.9806174356035751</v>
      </c>
    </row>
    <row r="901" spans="1:8">
      <c r="A901" t="s">
        <v>1</v>
      </c>
      <c r="B901" t="s">
        <v>22</v>
      </c>
      <c r="C901" s="8" t="s">
        <v>185</v>
      </c>
      <c r="D901">
        <v>0.53984649460178102</v>
      </c>
      <c r="E901">
        <v>0.535515187</v>
      </c>
      <c r="F901">
        <v>0.54461884555519902</v>
      </c>
      <c r="G901">
        <v>0.54140114093788205</v>
      </c>
      <c r="H901">
        <v>0.56705768975388604</v>
      </c>
    </row>
    <row r="902" spans="1:8">
      <c r="A902" t="s">
        <v>1</v>
      </c>
      <c r="B902" t="s">
        <v>23</v>
      </c>
      <c r="C902" s="8" t="s">
        <v>185</v>
      </c>
      <c r="D902">
        <v>2.3467051385240594</v>
      </c>
      <c r="E902">
        <v>2.9501867470000001</v>
      </c>
      <c r="F902">
        <v>2.5669950070724852</v>
      </c>
      <c r="G902">
        <v>2.5665040708428579</v>
      </c>
      <c r="H902">
        <v>2.2486269380126549</v>
      </c>
    </row>
    <row r="903" spans="1:8">
      <c r="A903" t="s">
        <v>1</v>
      </c>
      <c r="B903" t="s">
        <v>24</v>
      </c>
      <c r="C903" s="8" t="s">
        <v>185</v>
      </c>
      <c r="D903">
        <v>6.0273735037787368</v>
      </c>
      <c r="E903">
        <v>10.863620510000001</v>
      </c>
      <c r="F903">
        <v>6.0795692086090671</v>
      </c>
      <c r="G903">
        <v>6.0470969673731512</v>
      </c>
      <c r="H903">
        <v>5.9621914526971382</v>
      </c>
    </row>
    <row r="904" spans="1:8">
      <c r="A904" t="s">
        <v>1</v>
      </c>
      <c r="B904" t="s">
        <v>25</v>
      </c>
      <c r="C904" s="8" t="s">
        <v>185</v>
      </c>
      <c r="D904">
        <v>2.4593633262467298</v>
      </c>
      <c r="E904">
        <v>2.460627659</v>
      </c>
      <c r="F904">
        <v>2.462030916135038</v>
      </c>
      <c r="G904">
        <v>2.4611285821007729</v>
      </c>
      <c r="H904">
        <v>2.4622829220140749</v>
      </c>
    </row>
    <row r="905" spans="1:8">
      <c r="A905" t="s">
        <v>1</v>
      </c>
      <c r="B905" t="s">
        <v>26</v>
      </c>
      <c r="C905" s="8" t="s">
        <v>185</v>
      </c>
      <c r="D905">
        <v>26.358734230263494</v>
      </c>
      <c r="E905">
        <v>26.24346066</v>
      </c>
      <c r="F905">
        <v>26.791900874713463</v>
      </c>
      <c r="G905">
        <v>26.669667770385338</v>
      </c>
      <c r="H905">
        <v>26.560214866435985</v>
      </c>
    </row>
    <row r="906" spans="1:8">
      <c r="A906" t="s">
        <v>1</v>
      </c>
      <c r="B906" t="s">
        <v>27</v>
      </c>
      <c r="C906" s="8" t="s">
        <v>185</v>
      </c>
      <c r="D906">
        <v>10.145281200670205</v>
      </c>
      <c r="E906">
        <v>10.183179770000001</v>
      </c>
      <c r="F906">
        <v>10.249881379954186</v>
      </c>
      <c r="G906">
        <v>10.243167623737627</v>
      </c>
      <c r="H906">
        <v>10.203667914601333</v>
      </c>
    </row>
    <row r="907" spans="1:8">
      <c r="A907" t="s">
        <v>1</v>
      </c>
      <c r="B907" t="s">
        <v>28</v>
      </c>
      <c r="C907" s="8" t="s">
        <v>185</v>
      </c>
      <c r="D907">
        <v>11.658533273610267</v>
      </c>
      <c r="E907">
        <v>21.517270329999999</v>
      </c>
      <c r="F907">
        <v>22.155384512115162</v>
      </c>
      <c r="G907">
        <v>26.645980489347242</v>
      </c>
      <c r="H907">
        <v>11.607057039285067</v>
      </c>
    </row>
    <row r="908" spans="1:8">
      <c r="A908" t="s">
        <v>1</v>
      </c>
      <c r="B908" t="s">
        <v>29</v>
      </c>
      <c r="C908" s="8" t="s">
        <v>185</v>
      </c>
      <c r="D908">
        <v>4.4156701184237326</v>
      </c>
      <c r="E908">
        <v>7.6240069239999997</v>
      </c>
      <c r="F908">
        <v>7.7380501959805734</v>
      </c>
      <c r="G908">
        <v>7.7362803158982647</v>
      </c>
      <c r="H908">
        <v>5.6412191736553376</v>
      </c>
    </row>
    <row r="909" spans="1:8">
      <c r="A909" t="s">
        <v>1</v>
      </c>
      <c r="B909" t="s">
        <v>30</v>
      </c>
      <c r="C909" s="8" t="s">
        <v>185</v>
      </c>
      <c r="D909">
        <v>46.931650672122743</v>
      </c>
      <c r="E909">
        <v>43.135957769999997</v>
      </c>
      <c r="F909">
        <v>44.648289654079846</v>
      </c>
      <c r="G909">
        <v>44.65191833772306</v>
      </c>
      <c r="H909">
        <v>46.3841860423125</v>
      </c>
    </row>
    <row r="910" spans="1:8">
      <c r="A910" t="s">
        <v>1</v>
      </c>
      <c r="B910" t="s">
        <v>31</v>
      </c>
      <c r="C910" s="8" t="s">
        <v>185</v>
      </c>
      <c r="D910">
        <v>2.25427783948758</v>
      </c>
      <c r="E910">
        <v>2.4806160259999999</v>
      </c>
      <c r="F910">
        <v>2.2543814944434604</v>
      </c>
      <c r="G910">
        <v>2.2542882005930003</v>
      </c>
      <c r="H910">
        <v>2.2539493415227603</v>
      </c>
    </row>
    <row r="911" spans="1:8">
      <c r="A911" t="s">
        <v>1</v>
      </c>
      <c r="B911" t="s">
        <v>32</v>
      </c>
      <c r="C911" s="8" t="s">
        <v>185</v>
      </c>
      <c r="D911">
        <v>2.3513442723778968</v>
      </c>
      <c r="E911">
        <v>2.7099028029999999</v>
      </c>
      <c r="F911">
        <v>2.4077794201285729</v>
      </c>
      <c r="G911">
        <v>2.3979822438255058</v>
      </c>
      <c r="H911">
        <v>2.4293440540559939</v>
      </c>
    </row>
    <row r="912" spans="1:8">
      <c r="A912" t="s">
        <v>1</v>
      </c>
      <c r="B912" t="s">
        <v>33</v>
      </c>
      <c r="C912" s="8" t="s">
        <v>185</v>
      </c>
      <c r="D912">
        <v>40.907463297174054</v>
      </c>
      <c r="E912">
        <v>38.872534090000002</v>
      </c>
      <c r="F912">
        <v>41.414187928673854</v>
      </c>
      <c r="G912">
        <v>39.294516159772151</v>
      </c>
      <c r="H912">
        <v>34.357769042385051</v>
      </c>
    </row>
    <row r="913" spans="1:8">
      <c r="A913" t="s">
        <v>1</v>
      </c>
      <c r="B913" t="s">
        <v>34</v>
      </c>
      <c r="C913" s="8" t="s">
        <v>185</v>
      </c>
      <c r="D913">
        <v>7.351612084836308</v>
      </c>
      <c r="E913">
        <v>7.6929269099999997</v>
      </c>
      <c r="F913">
        <v>8.0724106217234972</v>
      </c>
      <c r="G913">
        <v>8.0731621741384298</v>
      </c>
      <c r="H913">
        <v>6.7571179224159987</v>
      </c>
    </row>
    <row r="914" spans="1:8">
      <c r="A914" t="s">
        <v>1</v>
      </c>
      <c r="B914" t="s">
        <v>35</v>
      </c>
      <c r="C914" s="8" t="s">
        <v>185</v>
      </c>
      <c r="D914">
        <v>0.98919531064488708</v>
      </c>
      <c r="E914">
        <v>0.467006643</v>
      </c>
      <c r="F914">
        <v>0.98921399893670103</v>
      </c>
      <c r="G914">
        <v>0.98921317334433201</v>
      </c>
      <c r="H914">
        <v>0.98958002665846911</v>
      </c>
    </row>
    <row r="915" spans="1:8">
      <c r="A915" t="s">
        <v>1</v>
      </c>
      <c r="B915" t="s">
        <v>36</v>
      </c>
      <c r="C915" s="8" t="s">
        <v>185</v>
      </c>
      <c r="D915">
        <v>0.98150355896904296</v>
      </c>
      <c r="E915">
        <v>0.97114767400000002</v>
      </c>
      <c r="F915">
        <v>0.99508076800894907</v>
      </c>
      <c r="G915">
        <v>0.97423893267886597</v>
      </c>
      <c r="H915">
        <v>0.95286153265570417</v>
      </c>
    </row>
    <row r="916" spans="1:8">
      <c r="A916" t="s">
        <v>1</v>
      </c>
      <c r="B916" t="s">
        <v>37</v>
      </c>
      <c r="C916" s="8" t="s">
        <v>185</v>
      </c>
      <c r="D916">
        <v>0.46489942064034195</v>
      </c>
      <c r="E916">
        <v>0.45864376400000001</v>
      </c>
      <c r="F916">
        <v>0.47591780665640604</v>
      </c>
      <c r="G916">
        <v>0.45893976654559498</v>
      </c>
      <c r="H916">
        <v>0.44144616132005604</v>
      </c>
    </row>
    <row r="917" spans="1:8">
      <c r="A917" t="s">
        <v>1</v>
      </c>
      <c r="B917" t="s">
        <v>38</v>
      </c>
      <c r="C917" s="8" t="s">
        <v>185</v>
      </c>
      <c r="D917">
        <v>9.0655498951144402</v>
      </c>
      <c r="E917">
        <v>8.8589334780000009</v>
      </c>
      <c r="F917">
        <v>8.9143405041026877</v>
      </c>
      <c r="G917">
        <v>8.8924953213423716</v>
      </c>
      <c r="H917">
        <v>8.9867764284397911</v>
      </c>
    </row>
    <row r="918" spans="1:8">
      <c r="A918" t="s">
        <v>1</v>
      </c>
      <c r="B918" t="s">
        <v>39</v>
      </c>
      <c r="C918" s="8" t="s">
        <v>185</v>
      </c>
      <c r="D918">
        <v>4.8761547852166132</v>
      </c>
      <c r="E918">
        <v>4.2441992720000004</v>
      </c>
      <c r="F918">
        <v>4.9605983616662428</v>
      </c>
      <c r="G918">
        <v>4.8296777435446829</v>
      </c>
      <c r="H918">
        <v>4.7476903345448536</v>
      </c>
    </row>
    <row r="919" spans="1:8">
      <c r="A919" t="s">
        <v>1</v>
      </c>
      <c r="B919" t="s">
        <v>40</v>
      </c>
      <c r="C919" s="8" t="s">
        <v>185</v>
      </c>
      <c r="D919">
        <v>2.9794234969165818</v>
      </c>
      <c r="E919">
        <v>4.4719636339999997</v>
      </c>
      <c r="F919">
        <v>4.1497801355012855</v>
      </c>
      <c r="G919">
        <v>4.1449598323507226</v>
      </c>
      <c r="H919">
        <v>2.8440607260318744</v>
      </c>
    </row>
    <row r="920" spans="1:8">
      <c r="A920" t="s">
        <v>1</v>
      </c>
      <c r="B920" t="s">
        <v>41</v>
      </c>
      <c r="C920" s="8" t="s">
        <v>185</v>
      </c>
      <c r="D920">
        <v>0.107660574935701</v>
      </c>
      <c r="E920">
        <v>9.9254684999999995E-2</v>
      </c>
      <c r="F920">
        <v>9.9492927268608006E-2</v>
      </c>
      <c r="G920">
        <v>9.9860767280102E-2</v>
      </c>
      <c r="H920">
        <v>0.107272660250518</v>
      </c>
    </row>
    <row r="921" spans="1:8">
      <c r="A921" t="s">
        <v>1</v>
      </c>
      <c r="B921" t="s">
        <v>42</v>
      </c>
      <c r="C921" s="8" t="s">
        <v>185</v>
      </c>
      <c r="D921">
        <v>0.39975607622659298</v>
      </c>
      <c r="E921">
        <v>0.51590630000000004</v>
      </c>
      <c r="F921">
        <v>0.32757118908108196</v>
      </c>
      <c r="G921">
        <v>0.34535010460410798</v>
      </c>
      <c r="H921">
        <v>0.32907389290988504</v>
      </c>
    </row>
    <row r="922" spans="1:8">
      <c r="A922" t="s">
        <v>1</v>
      </c>
      <c r="B922" t="s">
        <v>43</v>
      </c>
      <c r="C922" s="8" t="s">
        <v>185</v>
      </c>
      <c r="D922">
        <v>15.877185295929186</v>
      </c>
      <c r="E922">
        <v>13.75101635</v>
      </c>
      <c r="F922">
        <v>15.383905524643238</v>
      </c>
      <c r="G922">
        <v>15.384011706597406</v>
      </c>
      <c r="H922">
        <v>15.859049708435021</v>
      </c>
    </row>
    <row r="923" spans="1:8">
      <c r="A923" t="s">
        <v>1</v>
      </c>
      <c r="B923" t="s">
        <v>44</v>
      </c>
      <c r="C923" s="8" t="s">
        <v>185</v>
      </c>
      <c r="D923">
        <v>46.939868971001147</v>
      </c>
      <c r="E923">
        <v>47.081795810000003</v>
      </c>
      <c r="F923">
        <v>47.294188939659612</v>
      </c>
      <c r="G923">
        <v>47.25243539049599</v>
      </c>
      <c r="H923">
        <v>47.371745095638381</v>
      </c>
    </row>
    <row r="924" spans="1:8">
      <c r="A924" t="s">
        <v>1</v>
      </c>
      <c r="B924" t="s">
        <v>45</v>
      </c>
      <c r="C924" s="8" t="s">
        <v>185</v>
      </c>
      <c r="D924">
        <v>17.779853650965116</v>
      </c>
      <c r="E924">
        <v>15.11261595</v>
      </c>
      <c r="F924">
        <v>17.695518911646452</v>
      </c>
      <c r="G924">
        <v>17.670289128134694</v>
      </c>
      <c r="H924">
        <v>17.840000951975203</v>
      </c>
    </row>
    <row r="925" spans="1:8">
      <c r="A925" t="s">
        <v>1</v>
      </c>
      <c r="B925" t="s">
        <v>46</v>
      </c>
      <c r="C925" s="8" t="s">
        <v>185</v>
      </c>
      <c r="D925">
        <v>3.8019038324327838</v>
      </c>
      <c r="E925">
        <v>3.0953660310000002</v>
      </c>
      <c r="F925">
        <v>3.6524808373187438</v>
      </c>
      <c r="G925">
        <v>3.7563220036134641</v>
      </c>
      <c r="H925">
        <v>3.6509919023499142</v>
      </c>
    </row>
    <row r="926" spans="1:8">
      <c r="A926" t="s">
        <v>1</v>
      </c>
      <c r="B926" t="s">
        <v>47</v>
      </c>
      <c r="C926" s="8" t="s">
        <v>185</v>
      </c>
      <c r="D926">
        <v>23.928145565480762</v>
      </c>
      <c r="E926">
        <v>23.893703250000002</v>
      </c>
      <c r="F926">
        <v>23.92813448157796</v>
      </c>
      <c r="G926">
        <v>23.928132410629061</v>
      </c>
      <c r="H926">
        <v>19.80528730385976</v>
      </c>
    </row>
    <row r="927" spans="1:8">
      <c r="A927" t="s">
        <v>1</v>
      </c>
      <c r="B927" t="s">
        <v>48</v>
      </c>
      <c r="C927" s="8" t="s">
        <v>185</v>
      </c>
      <c r="D927">
        <v>8.5346799973590008E-3</v>
      </c>
      <c r="E927">
        <v>8.2625879999999995E-3</v>
      </c>
      <c r="F927">
        <v>8.068705818372001E-3</v>
      </c>
      <c r="G927">
        <v>8.1870981113359997E-3</v>
      </c>
      <c r="H927">
        <v>8.0582718916820013E-3</v>
      </c>
    </row>
    <row r="928" spans="1:8">
      <c r="A928" t="s">
        <v>1</v>
      </c>
      <c r="B928" t="s">
        <v>49</v>
      </c>
      <c r="C928" s="8" t="s">
        <v>185</v>
      </c>
      <c r="D928">
        <v>10.149403359767565</v>
      </c>
      <c r="E928">
        <v>9.8211101129999996</v>
      </c>
      <c r="F928">
        <v>9.7751877514895469</v>
      </c>
      <c r="G928">
        <v>10.130559812687334</v>
      </c>
      <c r="H928">
        <v>10.329053482088046</v>
      </c>
    </row>
    <row r="929" spans="1:8">
      <c r="A929" t="s">
        <v>1</v>
      </c>
      <c r="B929" t="s">
        <v>50</v>
      </c>
      <c r="C929" s="8" t="s">
        <v>185</v>
      </c>
      <c r="D929">
        <v>0</v>
      </c>
      <c r="E929">
        <v>0</v>
      </c>
      <c r="F929">
        <v>0</v>
      </c>
      <c r="G929">
        <v>0</v>
      </c>
      <c r="H929">
        <v>0</v>
      </c>
    </row>
    <row r="930" spans="1:8">
      <c r="A930" t="s">
        <v>1</v>
      </c>
      <c r="B930" t="s">
        <v>51</v>
      </c>
      <c r="C930" s="8" t="s">
        <v>185</v>
      </c>
      <c r="D930">
        <v>0</v>
      </c>
      <c r="E930">
        <v>0</v>
      </c>
      <c r="F930">
        <v>0</v>
      </c>
      <c r="G930">
        <v>0</v>
      </c>
      <c r="H930">
        <v>0</v>
      </c>
    </row>
    <row r="931" spans="1:8">
      <c r="A931" t="s">
        <v>1</v>
      </c>
      <c r="B931" t="s">
        <v>52</v>
      </c>
      <c r="C931" s="8" t="s">
        <v>185</v>
      </c>
      <c r="D931">
        <v>805.14863533770074</v>
      </c>
      <c r="E931">
        <v>686.7932558</v>
      </c>
      <c r="F931">
        <v>677.77353021512931</v>
      </c>
      <c r="G931">
        <v>712.05718388257424</v>
      </c>
      <c r="H931">
        <v>649.05227583583633</v>
      </c>
    </row>
    <row r="932" spans="1:8">
      <c r="A932" t="s">
        <v>1</v>
      </c>
      <c r="B932" t="s">
        <v>53</v>
      </c>
      <c r="C932" s="8" t="s">
        <v>185</v>
      </c>
      <c r="D932">
        <v>1138.4901678027902</v>
      </c>
      <c r="E932">
        <v>1121.1766319999999</v>
      </c>
      <c r="F932">
        <v>1194.1838925914444</v>
      </c>
      <c r="G932">
        <v>1193.595332508374</v>
      </c>
      <c r="H932">
        <v>1108.159507145388</v>
      </c>
    </row>
    <row r="933" spans="1:8">
      <c r="A933" t="s">
        <v>1</v>
      </c>
      <c r="B933" t="s">
        <v>54</v>
      </c>
      <c r="C933" s="8" t="s">
        <v>185</v>
      </c>
      <c r="D933">
        <v>21.725464337636758</v>
      </c>
      <c r="E933">
        <v>26.913954230000002</v>
      </c>
      <c r="F933">
        <v>24.506784809843847</v>
      </c>
      <c r="G933">
        <v>24.75270632814345</v>
      </c>
      <c r="H933">
        <v>26.679791408727205</v>
      </c>
    </row>
    <row r="934" spans="1:8">
      <c r="A934" t="s">
        <v>1</v>
      </c>
      <c r="B934" t="s">
        <v>55</v>
      </c>
      <c r="C934" s="8" t="s">
        <v>185</v>
      </c>
      <c r="D934">
        <v>1.418228856380265</v>
      </c>
      <c r="E934">
        <v>1.3572720170000001</v>
      </c>
      <c r="F934">
        <v>1.440811080113773</v>
      </c>
      <c r="G934">
        <v>1.4155435921457848</v>
      </c>
      <c r="H934">
        <v>1.3331551625744149</v>
      </c>
    </row>
    <row r="935" spans="1:8">
      <c r="A935" t="s">
        <v>1</v>
      </c>
      <c r="B935" t="s">
        <v>56</v>
      </c>
      <c r="C935" s="8" t="s">
        <v>185</v>
      </c>
      <c r="D935">
        <v>100.84466130645635</v>
      </c>
      <c r="E935">
        <v>90.531365149999999</v>
      </c>
      <c r="F935">
        <v>99.590550737688915</v>
      </c>
      <c r="G935">
        <v>95.980917867051843</v>
      </c>
      <c r="H935">
        <v>81.772081976721196</v>
      </c>
    </row>
    <row r="936" spans="1:8">
      <c r="A936" t="s">
        <v>1</v>
      </c>
      <c r="B936" t="s">
        <v>57</v>
      </c>
      <c r="C936" s="8" t="s">
        <v>185</v>
      </c>
      <c r="D936">
        <v>57.308680719646503</v>
      </c>
      <c r="E936">
        <v>75.964016939999993</v>
      </c>
      <c r="F936">
        <v>68.755158315052697</v>
      </c>
      <c r="G936">
        <v>70.768297477624174</v>
      </c>
      <c r="H936">
        <v>73.444826702185438</v>
      </c>
    </row>
    <row r="937" spans="1:8">
      <c r="A937" t="s">
        <v>1</v>
      </c>
      <c r="B937" t="s">
        <v>58</v>
      </c>
      <c r="C937" s="8" t="s">
        <v>185</v>
      </c>
      <c r="D937">
        <v>113.25009842684446</v>
      </c>
      <c r="E937">
        <v>93.426349860000002</v>
      </c>
      <c r="F937">
        <v>92.725142625266727</v>
      </c>
      <c r="G937">
        <v>91.046878805448557</v>
      </c>
      <c r="H937">
        <v>98.894833133040777</v>
      </c>
    </row>
    <row r="938" spans="1:8">
      <c r="A938" t="s">
        <v>1</v>
      </c>
      <c r="B938" t="s">
        <v>59</v>
      </c>
      <c r="C938" s="8" t="s">
        <v>185</v>
      </c>
      <c r="D938">
        <v>31.533797340510269</v>
      </c>
      <c r="E938">
        <v>27.76508364</v>
      </c>
      <c r="F938">
        <v>30.247775821094397</v>
      </c>
      <c r="G938">
        <v>29.254878385828711</v>
      </c>
      <c r="H938">
        <v>25.84875566107614</v>
      </c>
    </row>
    <row r="939" spans="1:8">
      <c r="A939" t="s">
        <v>1</v>
      </c>
      <c r="B939" t="s">
        <v>60</v>
      </c>
      <c r="C939" s="8" t="s">
        <v>185</v>
      </c>
      <c r="D939">
        <v>94.543108322549898</v>
      </c>
      <c r="E939">
        <v>120.98353470000001</v>
      </c>
      <c r="F939">
        <v>109.42818063417916</v>
      </c>
      <c r="G939">
        <v>111.42764561936015</v>
      </c>
      <c r="H939">
        <v>120.40807090718653</v>
      </c>
    </row>
    <row r="940" spans="1:8">
      <c r="A940" t="s">
        <v>1</v>
      </c>
      <c r="B940" t="s">
        <v>61</v>
      </c>
      <c r="C940" s="8" t="s">
        <v>185</v>
      </c>
      <c r="D940">
        <v>157.9351266265362</v>
      </c>
      <c r="E940">
        <v>154.8749828</v>
      </c>
      <c r="F940">
        <v>157.24427336466448</v>
      </c>
      <c r="G940">
        <v>157.16886155107099</v>
      </c>
      <c r="H940">
        <v>150.75568149128537</v>
      </c>
    </row>
    <row r="941" spans="1:8">
      <c r="A941" t="s">
        <v>1</v>
      </c>
      <c r="B941" t="s">
        <v>62</v>
      </c>
      <c r="C941" s="8" t="s">
        <v>185</v>
      </c>
      <c r="D941">
        <v>11.363429167558095</v>
      </c>
      <c r="E941">
        <v>9.3484852929999995</v>
      </c>
      <c r="F941">
        <v>8.2142462701862886</v>
      </c>
      <c r="G941">
        <v>7.4327367229241776</v>
      </c>
      <c r="H941">
        <v>8.2086396991646282</v>
      </c>
    </row>
    <row r="942" spans="1:8">
      <c r="A942" t="s">
        <v>1</v>
      </c>
      <c r="B942" t="s">
        <v>63</v>
      </c>
      <c r="C942" s="8" t="s">
        <v>186</v>
      </c>
      <c r="D942">
        <v>1.062669951024797</v>
      </c>
      <c r="E942">
        <v>1.0626682569999999</v>
      </c>
      <c r="F942">
        <v>1.062670294930532</v>
      </c>
      <c r="G942">
        <v>1.062670291989084</v>
      </c>
      <c r="H942">
        <v>1.0626664694554551</v>
      </c>
    </row>
    <row r="943" spans="1:8">
      <c r="A943" t="s">
        <v>1</v>
      </c>
      <c r="B943" t="s">
        <v>64</v>
      </c>
      <c r="C943" s="8" t="s">
        <v>185</v>
      </c>
      <c r="D943">
        <v>0.85610980285383498</v>
      </c>
      <c r="E943">
        <v>0.85598781599999996</v>
      </c>
      <c r="F943">
        <v>0.8561345640668121</v>
      </c>
      <c r="G943">
        <v>0.85613435228255597</v>
      </c>
      <c r="H943">
        <v>0.85585912986123003</v>
      </c>
    </row>
    <row r="944" spans="1:8">
      <c r="A944" t="s">
        <v>1</v>
      </c>
      <c r="B944" t="s">
        <v>65</v>
      </c>
      <c r="C944" s="8" t="s">
        <v>186</v>
      </c>
      <c r="D944">
        <v>28.660313169071959</v>
      </c>
      <c r="E944">
        <v>28.623665639999999</v>
      </c>
      <c r="F944">
        <v>29.092729195816357</v>
      </c>
      <c r="G944">
        <v>29.032636535997259</v>
      </c>
      <c r="H944">
        <v>26.181071568564867</v>
      </c>
    </row>
    <row r="945" spans="1:8">
      <c r="A945" t="s">
        <v>1</v>
      </c>
      <c r="B945" t="s">
        <v>66</v>
      </c>
      <c r="C945" s="8" t="s">
        <v>185</v>
      </c>
      <c r="D945">
        <v>0.77647863619405</v>
      </c>
      <c r="E945">
        <v>0.78395936899999996</v>
      </c>
      <c r="F945">
        <v>0.776363106257835</v>
      </c>
      <c r="G945">
        <v>0.77669010862048804</v>
      </c>
      <c r="H945">
        <v>0.76911733909587898</v>
      </c>
    </row>
    <row r="946" spans="1:8">
      <c r="A946" t="s">
        <v>1</v>
      </c>
      <c r="B946" t="s">
        <v>67</v>
      </c>
      <c r="C946" s="8" t="s">
        <v>185</v>
      </c>
      <c r="D946">
        <v>3.7935746503933423</v>
      </c>
      <c r="E946">
        <v>3.7923909249999999</v>
      </c>
      <c r="F946">
        <v>3.7935746503933423</v>
      </c>
      <c r="G946">
        <v>3.7935746503933423</v>
      </c>
      <c r="H946">
        <v>3.5581995516227622</v>
      </c>
    </row>
    <row r="947" spans="1:8">
      <c r="A947" t="s">
        <v>1</v>
      </c>
      <c r="B947" t="s">
        <v>68</v>
      </c>
      <c r="C947" s="8" t="s">
        <v>186</v>
      </c>
      <c r="D947">
        <v>4.9489114572184905</v>
      </c>
      <c r="E947">
        <v>4.6054042969999998</v>
      </c>
      <c r="F947">
        <v>4.9432941727609885</v>
      </c>
      <c r="G947">
        <v>4.9622732217704231</v>
      </c>
      <c r="H947">
        <v>4.102788412708529</v>
      </c>
    </row>
    <row r="948" spans="1:8">
      <c r="A948" t="s">
        <v>1</v>
      </c>
      <c r="B948" t="s">
        <v>69</v>
      </c>
      <c r="C948" s="8" t="s">
        <v>186</v>
      </c>
      <c r="D948">
        <v>23.934794872502859</v>
      </c>
      <c r="E948">
        <v>22.030772330000001</v>
      </c>
      <c r="F948">
        <v>38.056052999419563</v>
      </c>
      <c r="G948">
        <v>36.074855427717161</v>
      </c>
      <c r="H948">
        <v>20.251372362518467</v>
      </c>
    </row>
    <row r="949" spans="1:8">
      <c r="A949" t="s">
        <v>1</v>
      </c>
      <c r="B949" t="s">
        <v>70</v>
      </c>
      <c r="C949" s="8" t="s">
        <v>186</v>
      </c>
      <c r="D949">
        <v>0.65944077434895298</v>
      </c>
      <c r="E949">
        <v>0.74375687400000001</v>
      </c>
      <c r="F949">
        <v>0.65840635276684401</v>
      </c>
      <c r="G949">
        <v>0.66191526968404302</v>
      </c>
      <c r="H949">
        <v>0.64021445102777907</v>
      </c>
    </row>
    <row r="950" spans="1:8">
      <c r="A950" t="s">
        <v>1</v>
      </c>
      <c r="B950" t="s">
        <v>71</v>
      </c>
      <c r="C950" s="8" t="s">
        <v>185</v>
      </c>
      <c r="D950">
        <v>0.6428938982662209</v>
      </c>
      <c r="E950">
        <v>0.715206605</v>
      </c>
      <c r="F950">
        <v>0.64200698149295388</v>
      </c>
      <c r="G950">
        <v>0.64501620242733693</v>
      </c>
      <c r="H950">
        <v>0.61824537738037799</v>
      </c>
    </row>
    <row r="951" spans="1:8">
      <c r="A951" t="s">
        <v>1</v>
      </c>
      <c r="B951" t="s">
        <v>72</v>
      </c>
      <c r="C951" s="8" t="s">
        <v>185</v>
      </c>
      <c r="D951">
        <v>3.1979498127067347</v>
      </c>
      <c r="E951">
        <v>3.1966334330000001</v>
      </c>
      <c r="F951">
        <v>3.1981302352568477</v>
      </c>
      <c r="G951">
        <v>3.1982838837064946</v>
      </c>
      <c r="H951">
        <v>3.1950373396128766</v>
      </c>
    </row>
    <row r="952" spans="1:8">
      <c r="A952" t="s">
        <v>1</v>
      </c>
      <c r="B952" t="s">
        <v>73</v>
      </c>
      <c r="C952" s="8" t="s">
        <v>185</v>
      </c>
      <c r="D952">
        <v>3.1791621428341001E-2</v>
      </c>
      <c r="E952">
        <v>3.6859775999999997E-2</v>
      </c>
      <c r="F952">
        <v>3.1729460408645001E-2</v>
      </c>
      <c r="G952">
        <v>3.1940366603463E-2</v>
      </c>
      <c r="H952">
        <v>3.1377336139579999E-2</v>
      </c>
    </row>
    <row r="953" spans="1:8">
      <c r="A953" t="s">
        <v>1</v>
      </c>
      <c r="B953" t="s">
        <v>74</v>
      </c>
      <c r="C953" s="8" t="s">
        <v>186</v>
      </c>
      <c r="D953">
        <v>8.4392420829065635</v>
      </c>
      <c r="E953">
        <v>9.5391019480000008</v>
      </c>
      <c r="F953">
        <v>9.085594376630123</v>
      </c>
      <c r="G953">
        <v>9.0420438481835923</v>
      </c>
      <c r="H953">
        <v>8.1974654312736348</v>
      </c>
    </row>
    <row r="954" spans="1:8">
      <c r="A954" t="s">
        <v>1</v>
      </c>
      <c r="B954" t="s">
        <v>75</v>
      </c>
      <c r="C954" s="8" t="s">
        <v>186</v>
      </c>
      <c r="D954">
        <v>0.35093742541978301</v>
      </c>
      <c r="E954">
        <v>0.349511091</v>
      </c>
      <c r="F954">
        <v>0.35108827949260002</v>
      </c>
      <c r="G954">
        <v>0.35133497387185297</v>
      </c>
      <c r="H954">
        <v>0.34883653417612803</v>
      </c>
    </row>
    <row r="955" spans="1:8">
      <c r="A955" t="s">
        <v>1</v>
      </c>
      <c r="B955" t="s">
        <v>76</v>
      </c>
      <c r="C955" s="8" t="s">
        <v>185</v>
      </c>
      <c r="D955">
        <v>24.550717977043558</v>
      </c>
      <c r="E955">
        <v>24.278565489999998</v>
      </c>
      <c r="F955">
        <v>25.884274225567356</v>
      </c>
      <c r="G955">
        <v>25.695623102881857</v>
      </c>
      <c r="H955">
        <v>22.027888345982962</v>
      </c>
    </row>
    <row r="956" spans="1:8">
      <c r="A956" t="s">
        <v>1</v>
      </c>
      <c r="B956" t="s">
        <v>77</v>
      </c>
      <c r="C956" s="8" t="s">
        <v>186</v>
      </c>
      <c r="D956">
        <v>1.3990180092379529</v>
      </c>
      <c r="E956">
        <v>1.622046584</v>
      </c>
      <c r="F956">
        <v>1.396282559389241</v>
      </c>
      <c r="G956">
        <v>1.4055636703094649</v>
      </c>
      <c r="H956">
        <v>1.3807870240318258</v>
      </c>
    </row>
    <row r="957" spans="1:8">
      <c r="A957" t="s">
        <v>1</v>
      </c>
      <c r="B957" t="s">
        <v>78</v>
      </c>
      <c r="C957" s="8" t="s">
        <v>186</v>
      </c>
      <c r="D957">
        <v>1.983182139749311</v>
      </c>
      <c r="E957">
        <v>1.2509018569999999</v>
      </c>
      <c r="F957">
        <v>2.6342696842217412</v>
      </c>
      <c r="G957">
        <v>2.5443861154645457</v>
      </c>
      <c r="H957">
        <v>1.148759829557533</v>
      </c>
    </row>
    <row r="958" spans="1:8">
      <c r="A958" t="s">
        <v>1</v>
      </c>
      <c r="B958" t="s">
        <v>79</v>
      </c>
      <c r="C958" s="8" t="s">
        <v>185</v>
      </c>
      <c r="D958">
        <v>2.4399757709310377</v>
      </c>
      <c r="E958">
        <v>3.7484178670000001</v>
      </c>
      <c r="F958">
        <v>2.4392643436164008</v>
      </c>
      <c r="G958">
        <v>2.4415492361458928</v>
      </c>
      <c r="H958">
        <v>3.6747169191065403</v>
      </c>
    </row>
    <row r="959" spans="1:8">
      <c r="A959" t="s">
        <v>1</v>
      </c>
      <c r="B959" t="s">
        <v>80</v>
      </c>
      <c r="C959" s="8" t="s">
        <v>186</v>
      </c>
      <c r="D959">
        <v>2.2833801952654018</v>
      </c>
      <c r="E959">
        <v>2.5976717470000001</v>
      </c>
      <c r="F959">
        <v>2.4090391112829872</v>
      </c>
      <c r="G959">
        <v>2.4045864689765342</v>
      </c>
      <c r="H959">
        <v>2.2277729505992303</v>
      </c>
    </row>
    <row r="960" spans="1:8">
      <c r="A960" t="s">
        <v>1</v>
      </c>
      <c r="B960" t="s">
        <v>81</v>
      </c>
      <c r="C960" s="8" t="s">
        <v>185</v>
      </c>
      <c r="D960">
        <v>1.721153107255629</v>
      </c>
      <c r="E960">
        <v>1.512018673</v>
      </c>
      <c r="F960">
        <v>3.0961393078657435</v>
      </c>
      <c r="G960">
        <v>2.9016527524554334</v>
      </c>
      <c r="H960">
        <v>1.4140985640805182</v>
      </c>
    </row>
    <row r="961" spans="1:8">
      <c r="A961" t="s">
        <v>1</v>
      </c>
      <c r="B961" t="s">
        <v>82</v>
      </c>
      <c r="C961" s="8" t="s">
        <v>185</v>
      </c>
      <c r="D961">
        <v>0.29146964788833002</v>
      </c>
      <c r="E961">
        <v>0.25432987400000001</v>
      </c>
      <c r="F961">
        <v>0.53682866150193098</v>
      </c>
      <c r="G961">
        <v>0.50213074735651708</v>
      </c>
      <c r="H961">
        <v>0.23847567206883599</v>
      </c>
    </row>
    <row r="962" spans="1:8">
      <c r="A962" t="s">
        <v>1</v>
      </c>
      <c r="B962" t="s">
        <v>83</v>
      </c>
      <c r="C962" s="8" t="s">
        <v>185</v>
      </c>
      <c r="D962">
        <v>6.952824970586699E-2</v>
      </c>
      <c r="E962">
        <v>6.952825E-2</v>
      </c>
      <c r="F962">
        <v>6.952824970586699E-2</v>
      </c>
      <c r="G962">
        <v>6.952824970586699E-2</v>
      </c>
      <c r="H962">
        <v>6.952824970586699E-2</v>
      </c>
    </row>
    <row r="963" spans="1:8">
      <c r="A963" t="s">
        <v>1</v>
      </c>
      <c r="B963" t="s">
        <v>84</v>
      </c>
      <c r="C963" s="8" t="s">
        <v>185</v>
      </c>
      <c r="D963">
        <v>9.7663991220760273</v>
      </c>
      <c r="E963">
        <v>11.30016275</v>
      </c>
      <c r="F963">
        <v>9.7475827427203967</v>
      </c>
      <c r="G963">
        <v>9.8114119094664467</v>
      </c>
      <c r="H963">
        <v>9.6397648042839492</v>
      </c>
    </row>
    <row r="964" spans="1:8">
      <c r="A964" t="s">
        <v>1</v>
      </c>
      <c r="B964" t="s">
        <v>85</v>
      </c>
      <c r="C964" s="8" t="s">
        <v>185</v>
      </c>
      <c r="D964">
        <v>0.94552140405839302</v>
      </c>
      <c r="E964">
        <v>0.939549631</v>
      </c>
      <c r="F964">
        <v>0.94614547992698816</v>
      </c>
      <c r="G964">
        <v>0.94719185075067913</v>
      </c>
      <c r="H964">
        <v>0.937054207109566</v>
      </c>
    </row>
    <row r="965" spans="1:8">
      <c r="A965" t="s">
        <v>1</v>
      </c>
      <c r="B965" t="s">
        <v>86</v>
      </c>
      <c r="C965" s="8" t="s">
        <v>185</v>
      </c>
      <c r="D965">
        <v>6.5015188470786009</v>
      </c>
      <c r="E965">
        <v>5.6181383499999997</v>
      </c>
      <c r="F965">
        <v>12.15164678156372</v>
      </c>
      <c r="G965">
        <v>11.351498839479079</v>
      </c>
      <c r="H965">
        <v>5.2851521186964208</v>
      </c>
    </row>
    <row r="966" spans="1:8">
      <c r="A966" t="s">
        <v>1</v>
      </c>
      <c r="B966" t="s">
        <v>87</v>
      </c>
      <c r="C966" s="8" t="s">
        <v>185</v>
      </c>
      <c r="D966">
        <v>1.6882145231517203</v>
      </c>
      <c r="E966">
        <v>1.3944105520000001</v>
      </c>
      <c r="F966">
        <v>2.263862429811025</v>
      </c>
      <c r="G966">
        <v>2.186316798833591</v>
      </c>
      <c r="H966">
        <v>1.251844411766607</v>
      </c>
    </row>
    <row r="967" spans="1:8">
      <c r="A967" t="s">
        <v>1</v>
      </c>
      <c r="B967" t="s">
        <v>187</v>
      </c>
      <c r="C967" s="8" t="s">
        <v>185</v>
      </c>
      <c r="D967">
        <v>0.18419168843158898</v>
      </c>
      <c r="E967">
        <v>0.18301387899999999</v>
      </c>
      <c r="F967">
        <v>0.18431474159132999</v>
      </c>
      <c r="G967">
        <v>0.18452117577418101</v>
      </c>
      <c r="H967">
        <v>0.18248395767742798</v>
      </c>
    </row>
    <row r="968" spans="1:8">
      <c r="A968" t="s">
        <v>1</v>
      </c>
      <c r="B968" t="s">
        <v>88</v>
      </c>
      <c r="C968" s="8" t="s">
        <v>185</v>
      </c>
      <c r="D968">
        <v>3.6414624742802433</v>
      </c>
      <c r="E968">
        <v>3.6182515749999999</v>
      </c>
      <c r="F968">
        <v>3.6438876306969981</v>
      </c>
      <c r="G968">
        <v>3.6479554972058832</v>
      </c>
      <c r="H968">
        <v>3.6158610260526949</v>
      </c>
    </row>
    <row r="969" spans="1:8">
      <c r="A969" t="s">
        <v>1</v>
      </c>
      <c r="B969" t="s">
        <v>89</v>
      </c>
      <c r="C969" s="8" t="s">
        <v>185</v>
      </c>
      <c r="D969">
        <v>0.52131086744853705</v>
      </c>
      <c r="E969">
        <v>0.51865911799999997</v>
      </c>
      <c r="F969">
        <v>0.52159169639348602</v>
      </c>
      <c r="G969">
        <v>0.52206281549268896</v>
      </c>
      <c r="H969">
        <v>0.51796498273489899</v>
      </c>
    </row>
    <row r="970" spans="1:8">
      <c r="A970" t="s">
        <v>1</v>
      </c>
      <c r="B970" t="s">
        <v>90</v>
      </c>
      <c r="C970" s="8" t="s">
        <v>186</v>
      </c>
      <c r="D970">
        <v>7.3098037242996226</v>
      </c>
      <c r="E970">
        <v>7.3087505330000004</v>
      </c>
      <c r="F970">
        <v>7.3098037242996226</v>
      </c>
      <c r="G970">
        <v>7.3098037242996226</v>
      </c>
      <c r="H970">
        <v>6.6252078629438955</v>
      </c>
    </row>
    <row r="971" spans="1:8">
      <c r="A971" t="s">
        <v>1</v>
      </c>
      <c r="B971" t="s">
        <v>91</v>
      </c>
      <c r="C971" s="8" t="s">
        <v>185</v>
      </c>
      <c r="D971">
        <v>0.61656485159334995</v>
      </c>
      <c r="E971">
        <v>0.61308958599999996</v>
      </c>
      <c r="F971">
        <v>0.616926044445398</v>
      </c>
      <c r="G971">
        <v>0.61753198216711902</v>
      </c>
      <c r="H971">
        <v>0.61204643612077791</v>
      </c>
    </row>
    <row r="972" spans="1:8">
      <c r="A972" t="s">
        <v>1</v>
      </c>
      <c r="B972" t="s">
        <v>188</v>
      </c>
      <c r="C972" s="8" t="s">
        <v>186</v>
      </c>
      <c r="D972">
        <v>14.40284485960094</v>
      </c>
      <c r="E972">
        <v>12.997094239999999</v>
      </c>
      <c r="F972">
        <v>23.552511079972007</v>
      </c>
      <c r="G972">
        <v>22.258951462004109</v>
      </c>
      <c r="H972">
        <v>12.073263703860304</v>
      </c>
    </row>
    <row r="973" spans="1:8">
      <c r="A973" t="s">
        <v>1</v>
      </c>
      <c r="B973" t="s">
        <v>92</v>
      </c>
      <c r="C973" s="8" t="s">
        <v>185</v>
      </c>
      <c r="D973">
        <v>2.0370514306582432</v>
      </c>
      <c r="E973">
        <v>2.3617939809999999</v>
      </c>
      <c r="F973">
        <v>2.033068456893059</v>
      </c>
      <c r="G973">
        <v>2.0465822931362672</v>
      </c>
      <c r="H973">
        <v>2.010506057938787</v>
      </c>
    </row>
    <row r="974" spans="1:8">
      <c r="A974" t="s">
        <v>1</v>
      </c>
      <c r="B974" t="s">
        <v>93</v>
      </c>
      <c r="C974" s="8" t="s">
        <v>185</v>
      </c>
      <c r="D974">
        <v>0.64151866864460605</v>
      </c>
      <c r="E974">
        <v>0.74111768499999997</v>
      </c>
      <c r="F974">
        <v>0.64029653874826908</v>
      </c>
      <c r="G974">
        <v>0.6444416126163941</v>
      </c>
      <c r="H974">
        <v>0.63317955402773507</v>
      </c>
    </row>
    <row r="975" spans="1:8">
      <c r="A975" t="s">
        <v>1</v>
      </c>
      <c r="B975" t="s">
        <v>94</v>
      </c>
      <c r="C975" s="8" t="s">
        <v>186</v>
      </c>
      <c r="D975">
        <v>1.7680499185424399</v>
      </c>
      <c r="E975">
        <v>2.5637003319999998</v>
      </c>
      <c r="F975">
        <v>1.7679812900500278</v>
      </c>
      <c r="G975">
        <v>1.7680696315949709</v>
      </c>
      <c r="H975">
        <v>2.5520289535500931</v>
      </c>
    </row>
    <row r="976" spans="1:8">
      <c r="A976" t="s">
        <v>1</v>
      </c>
      <c r="B976" t="s">
        <v>95</v>
      </c>
      <c r="C976" s="8" t="s">
        <v>186</v>
      </c>
      <c r="D976">
        <v>0.64429256855455896</v>
      </c>
      <c r="E976">
        <v>0.69514539799999997</v>
      </c>
      <c r="F976">
        <v>0.64365825491798001</v>
      </c>
      <c r="G976">
        <v>0.64578144464042198</v>
      </c>
      <c r="H976">
        <v>0.63748745680254504</v>
      </c>
    </row>
    <row r="977" spans="1:8">
      <c r="A977" t="s">
        <v>1</v>
      </c>
      <c r="B977" t="s">
        <v>96</v>
      </c>
      <c r="C977" s="8" t="s">
        <v>185</v>
      </c>
      <c r="D977">
        <v>6.4071801543240339</v>
      </c>
      <c r="E977">
        <v>5.9896703640000002</v>
      </c>
      <c r="F977">
        <v>9.2107913038998444</v>
      </c>
      <c r="G977">
        <v>8.8145894011125652</v>
      </c>
      <c r="H977">
        <v>5.5115957271955693</v>
      </c>
    </row>
    <row r="978" spans="1:8">
      <c r="A978" t="s">
        <v>1</v>
      </c>
      <c r="B978" t="s">
        <v>97</v>
      </c>
      <c r="C978" s="8" t="s">
        <v>185</v>
      </c>
      <c r="D978">
        <v>2.7642835025432086</v>
      </c>
      <c r="E978">
        <v>2.7220202269999998</v>
      </c>
      <c r="F978">
        <v>2.7082167223621481</v>
      </c>
      <c r="G978">
        <v>2.7064136150297609</v>
      </c>
      <c r="H978">
        <v>2.678134111068851</v>
      </c>
    </row>
    <row r="979" spans="1:8">
      <c r="A979" t="s">
        <v>1</v>
      </c>
      <c r="B979" t="s">
        <v>98</v>
      </c>
      <c r="C979" s="8" t="s">
        <v>185</v>
      </c>
      <c r="D979">
        <v>17.780143690162763</v>
      </c>
      <c r="E979">
        <v>17.764151640000001</v>
      </c>
      <c r="F979">
        <v>17.781813421121342</v>
      </c>
      <c r="G979">
        <v>17.784611665127972</v>
      </c>
      <c r="H979">
        <v>17.759609271042716</v>
      </c>
    </row>
    <row r="980" spans="1:8">
      <c r="A980" t="s">
        <v>1</v>
      </c>
      <c r="B980" t="s">
        <v>99</v>
      </c>
      <c r="C980" s="8" t="s">
        <v>185</v>
      </c>
      <c r="D980">
        <v>0.97402810128282002</v>
      </c>
      <c r="E980">
        <v>0.95708996099999999</v>
      </c>
      <c r="F980">
        <v>0.948602731693032</v>
      </c>
      <c r="G980">
        <v>0.94856555074016402</v>
      </c>
      <c r="H980">
        <v>0.94010734159698195</v>
      </c>
    </row>
    <row r="981" spans="1:8">
      <c r="A981" t="s">
        <v>1</v>
      </c>
      <c r="B981" t="s">
        <v>100</v>
      </c>
      <c r="C981" s="8" t="s">
        <v>186</v>
      </c>
      <c r="D981">
        <v>0.12346242469460801</v>
      </c>
      <c r="E981">
        <v>0.123082776</v>
      </c>
      <c r="F981">
        <v>0.12346242469460801</v>
      </c>
      <c r="G981">
        <v>0.12346242469460801</v>
      </c>
      <c r="H981">
        <v>0.112830850512501</v>
      </c>
    </row>
    <row r="982" spans="1:8">
      <c r="A982" t="s">
        <v>1</v>
      </c>
      <c r="B982" t="s">
        <v>101</v>
      </c>
      <c r="C982" s="8" t="s">
        <v>185</v>
      </c>
      <c r="D982">
        <v>33.075012140044976</v>
      </c>
      <c r="E982">
        <v>33.055516220000001</v>
      </c>
      <c r="F982">
        <v>33.08285202669768</v>
      </c>
      <c r="G982">
        <v>33.060936454878977</v>
      </c>
      <c r="H982">
        <v>33.07069226366368</v>
      </c>
    </row>
    <row r="983" spans="1:8">
      <c r="A983" t="s">
        <v>1</v>
      </c>
      <c r="B983" t="s">
        <v>102</v>
      </c>
      <c r="C983" s="8" t="s">
        <v>185</v>
      </c>
      <c r="D983">
        <v>15.263444476790889</v>
      </c>
      <c r="E983">
        <v>14.999102799999999</v>
      </c>
      <c r="F983">
        <v>14.86903546481741</v>
      </c>
      <c r="G983">
        <v>14.868216757220539</v>
      </c>
      <c r="H983">
        <v>14.73529135192288</v>
      </c>
    </row>
    <row r="984" spans="1:8">
      <c r="A984" t="s">
        <v>1</v>
      </c>
      <c r="B984" t="s">
        <v>103</v>
      </c>
      <c r="C984" s="8" t="s">
        <v>185</v>
      </c>
      <c r="D984">
        <v>0.53388256728475303</v>
      </c>
      <c r="E984">
        <v>0.52746669099999999</v>
      </c>
      <c r="F984">
        <v>0.52577968450488899</v>
      </c>
      <c r="G984">
        <v>0.52547643471282601</v>
      </c>
      <c r="H984">
        <v>0.52107690891783598</v>
      </c>
    </row>
    <row r="985" spans="1:8">
      <c r="A985" t="s">
        <v>1</v>
      </c>
      <c r="B985" t="s">
        <v>104</v>
      </c>
      <c r="C985" s="8" t="s">
        <v>185</v>
      </c>
      <c r="D985">
        <v>0.48462198184038896</v>
      </c>
      <c r="E985">
        <v>0.372231121</v>
      </c>
      <c r="F985">
        <v>0.48565056499988501</v>
      </c>
      <c r="G985">
        <v>0.48519841594221502</v>
      </c>
      <c r="H985">
        <v>0.25388740497775403</v>
      </c>
    </row>
    <row r="986" spans="1:8">
      <c r="A986" t="s">
        <v>1</v>
      </c>
      <c r="B986" t="s">
        <v>105</v>
      </c>
      <c r="C986" s="8" t="s">
        <v>185</v>
      </c>
      <c r="D986">
        <v>3.41216097447009</v>
      </c>
      <c r="E986">
        <v>2.006864824</v>
      </c>
      <c r="F986">
        <v>3.4311937091599618</v>
      </c>
      <c r="G986">
        <v>3.4261803736332102</v>
      </c>
      <c r="H986">
        <v>1.4032105660012459</v>
      </c>
    </row>
    <row r="987" spans="1:8">
      <c r="A987" t="s">
        <v>1</v>
      </c>
      <c r="B987" t="s">
        <v>106</v>
      </c>
      <c r="C987" s="8" t="s">
        <v>185</v>
      </c>
      <c r="D987">
        <v>21.59023262576456</v>
      </c>
      <c r="E987">
        <v>17.767083589999999</v>
      </c>
      <c r="F987">
        <v>21.576331151894379</v>
      </c>
      <c r="G987">
        <v>21.559115621749015</v>
      </c>
      <c r="H987">
        <v>12.76757035076419</v>
      </c>
    </row>
    <row r="988" spans="1:8">
      <c r="A988" t="s">
        <v>1</v>
      </c>
      <c r="B988" t="s">
        <v>107</v>
      </c>
      <c r="C988" s="8" t="s">
        <v>185</v>
      </c>
      <c r="D988">
        <v>8.4436154454163095</v>
      </c>
      <c r="E988">
        <v>6.4759135480000003</v>
      </c>
      <c r="F988">
        <v>8.4791584852666677</v>
      </c>
      <c r="G988">
        <v>8.4728200865800556</v>
      </c>
      <c r="H988">
        <v>5.1890984392823789</v>
      </c>
    </row>
    <row r="989" spans="1:8">
      <c r="A989" t="s">
        <v>1</v>
      </c>
      <c r="B989" t="s">
        <v>108</v>
      </c>
      <c r="C989" s="8" t="s">
        <v>185</v>
      </c>
      <c r="D989">
        <v>18.319528708418112</v>
      </c>
      <c r="E989">
        <v>10.325212949999999</v>
      </c>
      <c r="F989">
        <v>18.46447729202864</v>
      </c>
      <c r="G989">
        <v>18.439711300799885</v>
      </c>
      <c r="H989">
        <v>9.3471211239893748</v>
      </c>
    </row>
    <row r="990" spans="1:8">
      <c r="A990" t="s">
        <v>1</v>
      </c>
      <c r="B990" t="s">
        <v>109</v>
      </c>
      <c r="C990" s="8" t="s">
        <v>185</v>
      </c>
      <c r="D990">
        <v>9.3993940155223505</v>
      </c>
      <c r="E990">
        <v>9.3525401380000002</v>
      </c>
      <c r="F990">
        <v>9.3392493908785941</v>
      </c>
      <c r="G990">
        <v>9.033372799997629</v>
      </c>
      <c r="H990">
        <v>9.3225823855521668</v>
      </c>
    </row>
    <row r="991" spans="1:8">
      <c r="A991" t="s">
        <v>1</v>
      </c>
      <c r="B991" t="s">
        <v>110</v>
      </c>
      <c r="C991" s="8" t="s">
        <v>185</v>
      </c>
      <c r="D991">
        <v>3.4936585542311351</v>
      </c>
      <c r="E991">
        <v>1.990412689</v>
      </c>
      <c r="F991">
        <v>3.5167289293985089</v>
      </c>
      <c r="G991">
        <v>3.5092934029434799</v>
      </c>
      <c r="H991">
        <v>1.7739526833591059</v>
      </c>
    </row>
    <row r="992" spans="1:8">
      <c r="A992" t="s">
        <v>1</v>
      </c>
      <c r="B992" t="s">
        <v>111</v>
      </c>
      <c r="C992" s="8" t="s">
        <v>185</v>
      </c>
      <c r="D992">
        <v>3.4481708190485212</v>
      </c>
      <c r="E992">
        <v>2.2196731270000001</v>
      </c>
      <c r="F992">
        <v>3.4672160349506282</v>
      </c>
      <c r="G992">
        <v>3.4630662157003598</v>
      </c>
      <c r="H992">
        <v>1.9062918059917</v>
      </c>
    </row>
    <row r="993" spans="1:8">
      <c r="A993" t="s">
        <v>1</v>
      </c>
      <c r="B993" t="s">
        <v>112</v>
      </c>
      <c r="C993" s="8" t="s">
        <v>185</v>
      </c>
      <c r="D993">
        <v>151.42208244674913</v>
      </c>
      <c r="E993">
        <v>108.51832330000001</v>
      </c>
      <c r="F993">
        <v>145.21525615007045</v>
      </c>
      <c r="G993">
        <v>128.56527890236652</v>
      </c>
      <c r="H993">
        <v>92.980310492273262</v>
      </c>
    </row>
    <row r="994" spans="1:8">
      <c r="A994" t="s">
        <v>1</v>
      </c>
      <c r="B994" t="s">
        <v>113</v>
      </c>
      <c r="C994" s="8" t="s">
        <v>186</v>
      </c>
      <c r="D994">
        <v>274.51436495092332</v>
      </c>
      <c r="E994">
        <v>261.35383030000003</v>
      </c>
      <c r="F994">
        <v>272.13339885025323</v>
      </c>
      <c r="G994">
        <v>273.35153430880632</v>
      </c>
      <c r="H994">
        <v>263.63122363124933</v>
      </c>
    </row>
    <row r="995" spans="1:8">
      <c r="A995" t="s">
        <v>1</v>
      </c>
      <c r="B995" t="s">
        <v>114</v>
      </c>
      <c r="C995" s="8" t="s">
        <v>185</v>
      </c>
      <c r="D995">
        <v>7.6169270524366954</v>
      </c>
      <c r="E995">
        <v>5.7734775000000003</v>
      </c>
      <c r="F995">
        <v>7.0950470011040494</v>
      </c>
      <c r="G995">
        <v>6.6456416470912103</v>
      </c>
      <c r="H995">
        <v>4.4843229915448122</v>
      </c>
    </row>
    <row r="996" spans="1:8">
      <c r="A996" t="s">
        <v>1</v>
      </c>
      <c r="B996" t="s">
        <v>115</v>
      </c>
      <c r="C996" s="8" t="s">
        <v>185</v>
      </c>
      <c r="D996">
        <v>12.925261669909538</v>
      </c>
      <c r="E996">
        <v>10.27671696</v>
      </c>
      <c r="F996">
        <v>12.67289706788833</v>
      </c>
      <c r="G996">
        <v>12.648102008815906</v>
      </c>
      <c r="H996">
        <v>9.864919231169317</v>
      </c>
    </row>
    <row r="997" spans="1:8">
      <c r="A997" t="s">
        <v>1</v>
      </c>
      <c r="B997" t="s">
        <v>116</v>
      </c>
      <c r="C997" s="8" t="s">
        <v>185</v>
      </c>
      <c r="D997">
        <v>3.2622548395396063</v>
      </c>
      <c r="E997">
        <v>1.700717571</v>
      </c>
      <c r="F997">
        <v>2.5362194421379121</v>
      </c>
      <c r="G997">
        <v>1.7579059004971831</v>
      </c>
      <c r="H997">
        <v>2.068713370722969</v>
      </c>
    </row>
    <row r="998" spans="1:8">
      <c r="A998" t="s">
        <v>1</v>
      </c>
      <c r="B998" t="s">
        <v>117</v>
      </c>
      <c r="C998" s="8" t="s">
        <v>185</v>
      </c>
      <c r="D998">
        <v>6.9522994753517455</v>
      </c>
      <c r="E998">
        <v>5.2731943059999997</v>
      </c>
      <c r="F998">
        <v>6.6409061591671241</v>
      </c>
      <c r="G998">
        <v>5.4972071606845523</v>
      </c>
      <c r="H998">
        <v>4.4192352866105287</v>
      </c>
    </row>
    <row r="999" spans="1:8">
      <c r="A999" t="s">
        <v>1</v>
      </c>
      <c r="B999" t="s">
        <v>118</v>
      </c>
      <c r="C999" s="8" t="s">
        <v>185</v>
      </c>
      <c r="D999">
        <v>0.82101041941733</v>
      </c>
      <c r="E999">
        <v>0.50089204799999998</v>
      </c>
      <c r="F999">
        <v>0.78944712298186603</v>
      </c>
      <c r="G999">
        <v>0.88189370841337089</v>
      </c>
      <c r="H999">
        <v>0.21149400436867</v>
      </c>
    </row>
    <row r="1000" spans="1:8">
      <c r="A1000" t="s">
        <v>1</v>
      </c>
      <c r="B1000" t="s">
        <v>119</v>
      </c>
      <c r="C1000" s="8" t="s">
        <v>185</v>
      </c>
      <c r="D1000">
        <v>6.7491324209840684</v>
      </c>
      <c r="E1000">
        <v>5.6125761839999999</v>
      </c>
      <c r="F1000">
        <v>6.4144458711371506</v>
      </c>
      <c r="G1000">
        <v>5.6476011549651828</v>
      </c>
      <c r="H1000">
        <v>5.2228549997728262</v>
      </c>
    </row>
    <row r="1001" spans="1:8">
      <c r="A1001" t="s">
        <v>1</v>
      </c>
      <c r="B1001" t="s">
        <v>120</v>
      </c>
      <c r="C1001" s="8" t="s">
        <v>185</v>
      </c>
      <c r="D1001">
        <v>2.5824078729394557</v>
      </c>
      <c r="E1001">
        <v>2.2867922040000002</v>
      </c>
      <c r="F1001">
        <v>2.5667667827596863</v>
      </c>
      <c r="G1001">
        <v>2.6124277524482729</v>
      </c>
      <c r="H1001">
        <v>1.8069134470546619</v>
      </c>
    </row>
    <row r="1002" spans="1:8">
      <c r="A1002" t="s">
        <v>1</v>
      </c>
      <c r="B1002" t="s">
        <v>121</v>
      </c>
      <c r="C1002" s="8" t="s">
        <v>185</v>
      </c>
      <c r="D1002">
        <v>8.9556884433307271</v>
      </c>
      <c r="E1002">
        <v>9.4127748669999995</v>
      </c>
      <c r="F1002">
        <v>9.0272851740594078</v>
      </c>
      <c r="G1002">
        <v>8.6397002699408052</v>
      </c>
      <c r="H1002">
        <v>8.1998706721192125</v>
      </c>
    </row>
    <row r="1003" spans="1:8">
      <c r="A1003" t="s">
        <v>1</v>
      </c>
      <c r="B1003" t="s">
        <v>122</v>
      </c>
      <c r="C1003" s="8" t="s">
        <v>185</v>
      </c>
      <c r="D1003">
        <v>4.0258036904432828</v>
      </c>
      <c r="E1003">
        <v>3.641750107</v>
      </c>
      <c r="F1003">
        <v>4.0214587145281042</v>
      </c>
      <c r="G1003">
        <v>4.0315777946829954</v>
      </c>
      <c r="H1003">
        <v>2.9462238824155582</v>
      </c>
    </row>
    <row r="1004" spans="1:8">
      <c r="A1004" t="s">
        <v>1</v>
      </c>
      <c r="B1004" t="s">
        <v>123</v>
      </c>
      <c r="C1004" s="8" t="s">
        <v>185</v>
      </c>
      <c r="D1004">
        <v>25.162974185162099</v>
      </c>
      <c r="E1004">
        <v>19.725488039999998</v>
      </c>
      <c r="F1004">
        <v>22.571543452185118</v>
      </c>
      <c r="G1004">
        <v>22.056082539245732</v>
      </c>
      <c r="H1004">
        <v>19.20786236441246</v>
      </c>
    </row>
    <row r="1005" spans="1:8">
      <c r="A1005" t="s">
        <v>1</v>
      </c>
      <c r="B1005" t="s">
        <v>124</v>
      </c>
      <c r="C1005" s="8" t="s">
        <v>185</v>
      </c>
      <c r="D1005">
        <v>40.318591300177907</v>
      </c>
      <c r="E1005">
        <v>32.856933720000001</v>
      </c>
      <c r="F1005">
        <v>39.7033847483331</v>
      </c>
      <c r="G1005">
        <v>38.230088646284301</v>
      </c>
      <c r="H1005">
        <v>28.448222826853797</v>
      </c>
    </row>
    <row r="1006" spans="1:8">
      <c r="A1006" t="s">
        <v>1</v>
      </c>
      <c r="B1006" t="s">
        <v>125</v>
      </c>
      <c r="C1006" s="8" t="s">
        <v>186</v>
      </c>
      <c r="D1006">
        <v>6.2746302856109992E-2</v>
      </c>
      <c r="E1006">
        <v>3.299266E-2</v>
      </c>
      <c r="F1006">
        <v>5.9829760207627994E-2</v>
      </c>
      <c r="G1006">
        <v>6.8425427649265999E-2</v>
      </c>
      <c r="H1006">
        <v>8.7006898045249997E-3</v>
      </c>
    </row>
    <row r="1007" spans="1:8">
      <c r="A1007" t="s">
        <v>1</v>
      </c>
      <c r="B1007" t="s">
        <v>126</v>
      </c>
      <c r="C1007" s="8" t="s">
        <v>185</v>
      </c>
      <c r="D1007">
        <v>0.35760726952055799</v>
      </c>
      <c r="E1007">
        <v>0.34240088800000001</v>
      </c>
      <c r="F1007">
        <v>0.35576423978842603</v>
      </c>
      <c r="G1007">
        <v>0.359992827730367</v>
      </c>
      <c r="H1007">
        <v>0.28167991549141397</v>
      </c>
    </row>
    <row r="1008" spans="1:8">
      <c r="A1008" t="s">
        <v>1</v>
      </c>
      <c r="B1008" t="s">
        <v>127</v>
      </c>
      <c r="C1008" s="8" t="s">
        <v>186</v>
      </c>
      <c r="D1008">
        <v>29.048021457942774</v>
      </c>
      <c r="E1008">
        <v>25.793507269999999</v>
      </c>
      <c r="F1008">
        <v>27.87758265072992</v>
      </c>
      <c r="G1008">
        <v>27.742631715822654</v>
      </c>
      <c r="H1008">
        <v>25.200465811958725</v>
      </c>
    </row>
    <row r="1009" spans="1:8">
      <c r="A1009" t="s">
        <v>1</v>
      </c>
      <c r="B1009" t="s">
        <v>128</v>
      </c>
      <c r="C1009" s="8" t="s">
        <v>185</v>
      </c>
      <c r="D1009">
        <v>2.5876684086065338</v>
      </c>
      <c r="E1009">
        <v>2.1900230430000001</v>
      </c>
      <c r="F1009">
        <v>2.3003665036130672</v>
      </c>
      <c r="G1009">
        <v>1.932403397559131</v>
      </c>
      <c r="H1009">
        <v>2.2007372313983087</v>
      </c>
    </row>
    <row r="1010" spans="1:8">
      <c r="A1010" t="s">
        <v>1</v>
      </c>
      <c r="B1010" t="s">
        <v>129</v>
      </c>
      <c r="C1010" s="8" t="s">
        <v>185</v>
      </c>
      <c r="D1010">
        <v>266.04193313561797</v>
      </c>
      <c r="E1010">
        <v>177.57849659999999</v>
      </c>
      <c r="F1010">
        <v>236.57504671913199</v>
      </c>
      <c r="G1010">
        <v>219.08973324956798</v>
      </c>
      <c r="H1010">
        <v>172.82445808675479</v>
      </c>
    </row>
    <row r="1011" spans="1:8">
      <c r="A1011" t="s">
        <v>1</v>
      </c>
      <c r="B1011" t="s">
        <v>130</v>
      </c>
      <c r="C1011" s="8" t="s">
        <v>185</v>
      </c>
      <c r="D1011">
        <v>137.77131282901578</v>
      </c>
      <c r="E1011">
        <v>35.130892090000003</v>
      </c>
      <c r="F1011">
        <v>82.61662173070998</v>
      </c>
      <c r="G1011">
        <v>57.293516924727825</v>
      </c>
      <c r="H1011">
        <v>33.610537018816828</v>
      </c>
    </row>
    <row r="1012" spans="1:8">
      <c r="A1012" t="s">
        <v>1</v>
      </c>
      <c r="B1012" t="s">
        <v>131</v>
      </c>
      <c r="C1012" s="8" t="s">
        <v>185</v>
      </c>
      <c r="D1012">
        <v>71.650064531262217</v>
      </c>
      <c r="E1012">
        <v>44.42739512</v>
      </c>
      <c r="F1012">
        <v>43.132640548607441</v>
      </c>
      <c r="G1012">
        <v>49.304681691583269</v>
      </c>
      <c r="H1012">
        <v>43.916367008388725</v>
      </c>
    </row>
    <row r="1013" spans="1:8">
      <c r="A1013" t="s">
        <v>1</v>
      </c>
      <c r="B1013" t="s">
        <v>132</v>
      </c>
      <c r="C1013" s="8" t="s">
        <v>185</v>
      </c>
      <c r="D1013">
        <v>4.1932315319747051</v>
      </c>
      <c r="E1013">
        <v>3.6720907679999999</v>
      </c>
      <c r="F1013">
        <v>4.1316005540722642</v>
      </c>
      <c r="G1013">
        <v>3.8607741841248124</v>
      </c>
      <c r="H1013">
        <v>3.0975250011327931</v>
      </c>
    </row>
    <row r="1014" spans="1:8">
      <c r="A1014" t="s">
        <v>1</v>
      </c>
      <c r="B1014" t="s">
        <v>133</v>
      </c>
      <c r="C1014" s="8" t="s">
        <v>185</v>
      </c>
      <c r="D1014">
        <v>9.7739086081245752</v>
      </c>
      <c r="E1014">
        <v>8.2819480179999996</v>
      </c>
      <c r="F1014">
        <v>9.0835832180875631</v>
      </c>
      <c r="G1014">
        <v>8.6641722501585008</v>
      </c>
      <c r="H1014">
        <v>7.1758621652033465</v>
      </c>
    </row>
    <row r="1015" spans="1:8">
      <c r="A1015" t="s">
        <v>1</v>
      </c>
      <c r="B1015" t="s">
        <v>134</v>
      </c>
      <c r="C1015" s="8" t="s">
        <v>185</v>
      </c>
      <c r="D1015">
        <v>5.3218615343906999</v>
      </c>
      <c r="E1015">
        <v>4.2895702929999997</v>
      </c>
      <c r="F1015">
        <v>4.8354261457174363</v>
      </c>
      <c r="G1015">
        <v>4.6123830946808777</v>
      </c>
      <c r="H1015">
        <v>3.7768336710834629</v>
      </c>
    </row>
    <row r="1016" spans="1:8">
      <c r="A1016" t="s">
        <v>1</v>
      </c>
      <c r="B1016" t="s">
        <v>135</v>
      </c>
      <c r="C1016" s="8" t="s">
        <v>185</v>
      </c>
      <c r="D1016">
        <v>1.738604631886131</v>
      </c>
      <c r="E1016">
        <v>0.334806302</v>
      </c>
      <c r="F1016">
        <v>1.557859636982613</v>
      </c>
      <c r="G1016">
        <v>1.5931266157395541</v>
      </c>
      <c r="H1016">
        <v>0.33275384040223199</v>
      </c>
    </row>
    <row r="1017" spans="1:8">
      <c r="A1017" t="s">
        <v>1</v>
      </c>
      <c r="B1017" t="s">
        <v>136</v>
      </c>
      <c r="C1017" s="8" t="s">
        <v>185</v>
      </c>
      <c r="D1017">
        <v>8.9999999999999995E-15</v>
      </c>
      <c r="E1017" s="5">
        <v>8.0000000000000006E-15</v>
      </c>
      <c r="F1017">
        <v>8.0000000000000006E-15</v>
      </c>
      <c r="G1017">
        <v>8.0000000000000006E-15</v>
      </c>
      <c r="H1017">
        <v>8.0000000000000006E-15</v>
      </c>
    </row>
    <row r="1018" spans="1:8">
      <c r="A1018" t="s">
        <v>1</v>
      </c>
      <c r="B1018" t="s">
        <v>137</v>
      </c>
      <c r="C1018" s="8" t="s">
        <v>185</v>
      </c>
      <c r="D1018">
        <v>12.392614017851901</v>
      </c>
      <c r="E1018">
        <v>7.7510840830000003</v>
      </c>
      <c r="F1018">
        <v>11.553772935274022</v>
      </c>
      <c r="G1018">
        <v>11.750345751772642</v>
      </c>
      <c r="H1018">
        <v>7.7359061435407623</v>
      </c>
    </row>
    <row r="1019" spans="1:8">
      <c r="A1019" t="s">
        <v>1</v>
      </c>
      <c r="B1019" t="s">
        <v>138</v>
      </c>
      <c r="C1019" s="8" t="s">
        <v>186</v>
      </c>
      <c r="D1019">
        <v>67.312238129776262</v>
      </c>
      <c r="E1019">
        <v>8.3191514360000003</v>
      </c>
      <c r="F1019">
        <v>34.945176820191421</v>
      </c>
      <c r="G1019">
        <v>19.270967259651428</v>
      </c>
      <c r="H1019">
        <v>8.0498249801955168</v>
      </c>
    </row>
    <row r="1020" spans="1:8">
      <c r="A1020" t="s">
        <v>1</v>
      </c>
      <c r="B1020" t="s">
        <v>139</v>
      </c>
      <c r="C1020" s="8" t="s">
        <v>185</v>
      </c>
      <c r="D1020">
        <v>1.8053370863023881</v>
      </c>
      <c r="E1020">
        <v>3.2556970110000001</v>
      </c>
      <c r="F1020">
        <v>1.80526464617634</v>
      </c>
      <c r="G1020">
        <v>2.2149623168828461</v>
      </c>
      <c r="H1020">
        <v>3.2523381675885461</v>
      </c>
    </row>
    <row r="1021" spans="1:8">
      <c r="A1021" t="s">
        <v>1</v>
      </c>
      <c r="B1021" t="s">
        <v>140</v>
      </c>
      <c r="C1021" s="8" t="s">
        <v>185</v>
      </c>
      <c r="D1021">
        <v>0.20391814733194299</v>
      </c>
      <c r="E1021">
        <v>2.3802835550000001</v>
      </c>
      <c r="F1021">
        <v>0.203896744886503</v>
      </c>
      <c r="G1021">
        <v>0.644407125939093</v>
      </c>
      <c r="H1021">
        <v>2.379270039514823</v>
      </c>
    </row>
    <row r="1022" spans="1:8">
      <c r="A1022" t="s">
        <v>1</v>
      </c>
      <c r="B1022" t="s">
        <v>141</v>
      </c>
      <c r="C1022" s="8" t="s">
        <v>185</v>
      </c>
      <c r="D1022">
        <v>1.0000000000000001E-15</v>
      </c>
      <c r="E1022">
        <v>0</v>
      </c>
      <c r="F1022">
        <v>1.0000000000000001E-15</v>
      </c>
      <c r="G1022">
        <v>1.0000000000000001E-15</v>
      </c>
      <c r="H1022">
        <v>0</v>
      </c>
    </row>
    <row r="1023" spans="1:8">
      <c r="A1023" t="s">
        <v>1</v>
      </c>
      <c r="B1023" t="s">
        <v>142</v>
      </c>
      <c r="C1023" s="8" t="s">
        <v>185</v>
      </c>
      <c r="D1023">
        <v>36.95516480710895</v>
      </c>
      <c r="E1023">
        <v>37.04842936</v>
      </c>
      <c r="F1023">
        <v>36.953555794023465</v>
      </c>
      <c r="G1023">
        <v>36.948503441553697</v>
      </c>
      <c r="H1023">
        <v>36.953936684338295</v>
      </c>
    </row>
    <row r="1024" spans="1:8">
      <c r="A1024" t="s">
        <v>1</v>
      </c>
      <c r="B1024" t="s">
        <v>143</v>
      </c>
      <c r="C1024" s="8" t="s">
        <v>185</v>
      </c>
      <c r="D1024">
        <v>4.9555462538986195</v>
      </c>
      <c r="E1024">
        <v>5.0166633440000004</v>
      </c>
      <c r="F1024">
        <v>5.199836064905579</v>
      </c>
      <c r="G1024">
        <v>5.1652353855785096</v>
      </c>
      <c r="H1024">
        <v>5.25600948211566</v>
      </c>
    </row>
    <row r="1025" spans="1:8">
      <c r="A1025" t="s">
        <v>1</v>
      </c>
      <c r="B1025" t="s">
        <v>144</v>
      </c>
      <c r="C1025" s="8" t="s">
        <v>185</v>
      </c>
      <c r="D1025">
        <v>6.2210796456323738</v>
      </c>
      <c r="E1025">
        <v>5.7524153729999998</v>
      </c>
      <c r="F1025">
        <v>6.4390686422380021</v>
      </c>
      <c r="G1025">
        <v>5.8298239778756535</v>
      </c>
      <c r="H1025">
        <v>6.046093593322956</v>
      </c>
    </row>
    <row r="1026" spans="1:8">
      <c r="A1026" t="s">
        <v>1</v>
      </c>
      <c r="B1026" t="s">
        <v>145</v>
      </c>
      <c r="C1026" s="8" t="s">
        <v>185</v>
      </c>
      <c r="D1026">
        <v>0.55294147270037297</v>
      </c>
      <c r="E1026">
        <v>0.55294147299999996</v>
      </c>
      <c r="F1026">
        <v>0.55294147270037297</v>
      </c>
      <c r="G1026">
        <v>0.55294147270037297</v>
      </c>
      <c r="H1026">
        <v>0.55294147270037297</v>
      </c>
    </row>
    <row r="1027" spans="1:8">
      <c r="A1027" t="s">
        <v>1</v>
      </c>
      <c r="B1027" t="s">
        <v>146</v>
      </c>
      <c r="C1027" s="8" t="s">
        <v>185</v>
      </c>
      <c r="D1027">
        <v>0.28891339233295299</v>
      </c>
      <c r="E1027">
        <v>0.28891339199999999</v>
      </c>
      <c r="F1027">
        <v>0.28891339233295299</v>
      </c>
      <c r="G1027">
        <v>0.28891339233295299</v>
      </c>
      <c r="H1027">
        <v>0.28891339233295299</v>
      </c>
    </row>
    <row r="1028" spans="1:8">
      <c r="A1028" t="s">
        <v>1</v>
      </c>
      <c r="B1028" t="s">
        <v>147</v>
      </c>
      <c r="C1028" s="8" t="s">
        <v>185</v>
      </c>
      <c r="D1028">
        <v>0.92702785257611997</v>
      </c>
      <c r="E1028">
        <v>0.92702915299999999</v>
      </c>
      <c r="F1028">
        <v>0.92702785257611997</v>
      </c>
      <c r="G1028">
        <v>0.92702785257611997</v>
      </c>
      <c r="H1028">
        <v>0.92702785257611997</v>
      </c>
    </row>
    <row r="1029" spans="1:8">
      <c r="A1029" t="s">
        <v>1</v>
      </c>
      <c r="B1029" t="s">
        <v>148</v>
      </c>
      <c r="C1029" s="8" t="s">
        <v>185</v>
      </c>
      <c r="D1029">
        <v>3.0164500936763496</v>
      </c>
      <c r="E1029">
        <v>3.0202113709999998</v>
      </c>
      <c r="F1029">
        <v>3.0164500936763496</v>
      </c>
      <c r="G1029">
        <v>3.0164500936763496</v>
      </c>
      <c r="H1029">
        <v>3.0164288716551289</v>
      </c>
    </row>
    <row r="1030" spans="1:8">
      <c r="A1030" t="s">
        <v>1</v>
      </c>
      <c r="B1030" t="s">
        <v>149</v>
      </c>
      <c r="C1030" s="8" t="s">
        <v>185</v>
      </c>
      <c r="D1030">
        <v>4.902301868589908</v>
      </c>
      <c r="E1030">
        <v>4.8994267730000001</v>
      </c>
      <c r="F1030">
        <v>4.9021165364485233</v>
      </c>
      <c r="G1030">
        <v>4.9008537865301234</v>
      </c>
      <c r="H1030">
        <v>4.9018165537084792</v>
      </c>
    </row>
    <row r="1031" spans="1:8">
      <c r="A1031" t="s">
        <v>1</v>
      </c>
      <c r="B1031" t="s">
        <v>150</v>
      </c>
      <c r="C1031" s="8" t="s">
        <v>185</v>
      </c>
      <c r="D1031">
        <v>3.9657699232835069</v>
      </c>
      <c r="E1031">
        <v>3.8446696029999998</v>
      </c>
      <c r="F1031">
        <v>4.0220808824181367</v>
      </c>
      <c r="G1031">
        <v>3.8646697142188069</v>
      </c>
      <c r="H1031">
        <v>3.9241013891866992</v>
      </c>
    </row>
    <row r="1032" spans="1:8">
      <c r="A1032" t="s">
        <v>1</v>
      </c>
      <c r="B1032" t="s">
        <v>151</v>
      </c>
      <c r="C1032" s="8" t="s">
        <v>185</v>
      </c>
      <c r="D1032">
        <v>0.110046706885032</v>
      </c>
      <c r="E1032">
        <v>0.109991881</v>
      </c>
      <c r="F1032">
        <v>0.110046706885032</v>
      </c>
      <c r="G1032">
        <v>0.110046706885032</v>
      </c>
      <c r="H1032">
        <v>0.110046706885032</v>
      </c>
    </row>
    <row r="1033" spans="1:8">
      <c r="A1033" t="s">
        <v>1</v>
      </c>
      <c r="B1033" t="s">
        <v>152</v>
      </c>
      <c r="C1033" s="8" t="s">
        <v>185</v>
      </c>
      <c r="D1033">
        <v>3.1690908872009996E-3</v>
      </c>
      <c r="E1033">
        <v>3.1690910000000002E-3</v>
      </c>
      <c r="F1033">
        <v>3.1690908872009996E-3</v>
      </c>
      <c r="G1033">
        <v>3.1690908872009996E-3</v>
      </c>
      <c r="H1033">
        <v>3.1690908872009996E-3</v>
      </c>
    </row>
    <row r="1034" spans="1:8">
      <c r="A1034" t="s">
        <v>1</v>
      </c>
      <c r="B1034" t="s">
        <v>153</v>
      </c>
      <c r="C1034" s="8" t="s">
        <v>185</v>
      </c>
      <c r="D1034">
        <v>0.176805287407998</v>
      </c>
      <c r="E1034">
        <v>0.143695567</v>
      </c>
      <c r="F1034">
        <v>0.19220035876264702</v>
      </c>
      <c r="G1034">
        <v>0.14916493212178</v>
      </c>
      <c r="H1034">
        <v>0.16638440873190102</v>
      </c>
    </row>
    <row r="1035" spans="1:8">
      <c r="A1035" t="s">
        <v>1</v>
      </c>
      <c r="B1035" t="s">
        <v>154</v>
      </c>
      <c r="C1035" s="8" t="s">
        <v>186</v>
      </c>
      <c r="D1035">
        <v>6.4905247392059995E-2</v>
      </c>
      <c r="E1035">
        <v>6.4907215000000004E-2</v>
      </c>
      <c r="F1035">
        <v>6.4905247392059995E-2</v>
      </c>
      <c r="G1035">
        <v>6.4905247392059995E-2</v>
      </c>
      <c r="H1035">
        <v>6.4905247392059995E-2</v>
      </c>
    </row>
    <row r="1036" spans="1:8">
      <c r="A1036" t="s">
        <v>1</v>
      </c>
      <c r="B1036" t="s">
        <v>155</v>
      </c>
      <c r="C1036" s="8" t="s">
        <v>185</v>
      </c>
      <c r="D1036">
        <v>98.96190679954789</v>
      </c>
      <c r="E1036">
        <v>96.619755220000002</v>
      </c>
      <c r="F1036">
        <v>95.614074008102818</v>
      </c>
      <c r="G1036">
        <v>94.995442600900688</v>
      </c>
      <c r="H1036">
        <v>97.728938458401544</v>
      </c>
    </row>
    <row r="1037" spans="1:8">
      <c r="A1037" t="s">
        <v>1</v>
      </c>
      <c r="B1037" t="s">
        <v>156</v>
      </c>
      <c r="C1037" s="8" t="s">
        <v>186</v>
      </c>
      <c r="D1037">
        <v>63.509136165075709</v>
      </c>
      <c r="E1037">
        <v>63.389513219999998</v>
      </c>
      <c r="F1037">
        <v>63.522155714199769</v>
      </c>
      <c r="G1037">
        <v>63.477357313883651</v>
      </c>
      <c r="H1037">
        <v>63.358161939824633</v>
      </c>
    </row>
    <row r="1038" spans="1:8">
      <c r="A1038" t="s">
        <v>1</v>
      </c>
      <c r="B1038" t="s">
        <v>157</v>
      </c>
      <c r="C1038" s="8" t="s">
        <v>185</v>
      </c>
      <c r="D1038">
        <v>0.29304572717722799</v>
      </c>
      <c r="E1038">
        <v>0.270869321</v>
      </c>
      <c r="F1038">
        <v>0.29058019001993002</v>
      </c>
      <c r="G1038">
        <v>0.29690062690162899</v>
      </c>
      <c r="H1038">
        <v>0.21015292416663001</v>
      </c>
    </row>
    <row r="1039" spans="1:8">
      <c r="A1039" t="s">
        <v>1</v>
      </c>
      <c r="B1039" t="s">
        <v>158</v>
      </c>
      <c r="C1039" s="8" t="s">
        <v>186</v>
      </c>
      <c r="D1039">
        <v>21.839728179228779</v>
      </c>
      <c r="E1039">
        <v>21.565831230000001</v>
      </c>
      <c r="F1039">
        <v>44.051489790309489</v>
      </c>
      <c r="G1039">
        <v>36.264128324036172</v>
      </c>
      <c r="H1039">
        <v>20.924479024275826</v>
      </c>
    </row>
    <row r="1040" spans="1:8">
      <c r="A1040" t="s">
        <v>1</v>
      </c>
      <c r="B1040" t="s">
        <v>159</v>
      </c>
      <c r="C1040" s="8" t="s">
        <v>185</v>
      </c>
      <c r="D1040">
        <v>30.678772286978905</v>
      </c>
      <c r="E1040">
        <v>31.584697869999999</v>
      </c>
      <c r="F1040">
        <v>32.595568763093006</v>
      </c>
      <c r="G1040">
        <v>32.590707237320004</v>
      </c>
      <c r="H1040">
        <v>31.513330549242404</v>
      </c>
    </row>
    <row r="1041" spans="1:8">
      <c r="A1041" t="s">
        <v>1</v>
      </c>
      <c r="B1041" t="s">
        <v>160</v>
      </c>
      <c r="C1041" s="8" t="s">
        <v>185</v>
      </c>
      <c r="D1041">
        <v>11.75967966960912</v>
      </c>
      <c r="E1041">
        <v>11.7283738</v>
      </c>
      <c r="F1041">
        <v>11.760141365067843</v>
      </c>
      <c r="G1041">
        <v>11.762419499882556</v>
      </c>
      <c r="H1041">
        <v>11.728612651026779</v>
      </c>
    </row>
    <row r="1042" spans="1:8">
      <c r="A1042" t="s">
        <v>1</v>
      </c>
      <c r="B1042" t="s">
        <v>161</v>
      </c>
      <c r="C1042" s="8" t="s">
        <v>185</v>
      </c>
      <c r="D1042">
        <v>105.14034477797391</v>
      </c>
      <c r="E1042">
        <v>106.0633431</v>
      </c>
      <c r="F1042">
        <v>105.40389353954961</v>
      </c>
      <c r="G1042">
        <v>105.41590924233114</v>
      </c>
      <c r="H1042">
        <v>105.56012703174179</v>
      </c>
    </row>
    <row r="1043" spans="1:8">
      <c r="A1043" t="s">
        <v>1</v>
      </c>
      <c r="B1043" t="s">
        <v>162</v>
      </c>
      <c r="C1043" s="8" t="s">
        <v>185</v>
      </c>
      <c r="D1043">
        <v>17.784259397549725</v>
      </c>
      <c r="E1043">
        <v>17.85194517</v>
      </c>
      <c r="F1043">
        <v>17.736184205355414</v>
      </c>
      <c r="G1043">
        <v>17.728611441305176</v>
      </c>
      <c r="H1043">
        <v>17.703315173343235</v>
      </c>
    </row>
    <row r="1044" spans="1:8">
      <c r="A1044" t="s">
        <v>1</v>
      </c>
      <c r="B1044" t="s">
        <v>163</v>
      </c>
      <c r="C1044" s="8" t="s">
        <v>185</v>
      </c>
      <c r="D1044">
        <v>5.2019133651162001E-2</v>
      </c>
      <c r="E1044">
        <v>5.2248891999999998E-2</v>
      </c>
      <c r="F1044">
        <v>5.1855943223553996E-2</v>
      </c>
      <c r="G1044">
        <v>5.1830237603937998E-2</v>
      </c>
      <c r="H1044">
        <v>5.1744369849756E-2</v>
      </c>
    </row>
    <row r="1045" spans="1:8">
      <c r="A1045" t="s">
        <v>1</v>
      </c>
      <c r="B1045" t="s">
        <v>164</v>
      </c>
      <c r="C1045" s="8" t="s">
        <v>186</v>
      </c>
      <c r="D1045">
        <v>9.1171214202617007E-2</v>
      </c>
      <c r="E1045">
        <v>9.1573899E-2</v>
      </c>
      <c r="F1045">
        <v>9.0885198877352996E-2</v>
      </c>
      <c r="G1045">
        <v>9.0840145982623993E-2</v>
      </c>
      <c r="H1045">
        <v>9.0689650061986996E-2</v>
      </c>
    </row>
    <row r="1046" spans="1:8">
      <c r="A1046" t="s">
        <v>1</v>
      </c>
      <c r="B1046" t="s">
        <v>165</v>
      </c>
      <c r="C1046" s="8" t="s">
        <v>185</v>
      </c>
      <c r="D1046">
        <v>28.900360004306222</v>
      </c>
      <c r="E1046">
        <v>27.19452162</v>
      </c>
      <c r="F1046">
        <v>26.775266674389609</v>
      </c>
      <c r="G1046">
        <v>26.610323558767966</v>
      </c>
      <c r="H1046">
        <v>27.796323113346851</v>
      </c>
    </row>
    <row r="1047" spans="1:8">
      <c r="A1047" t="s">
        <v>1</v>
      </c>
      <c r="B1047" t="s">
        <v>189</v>
      </c>
      <c r="C1047" s="8" t="s">
        <v>185</v>
      </c>
      <c r="D1047">
        <v>0.96979963647241296</v>
      </c>
      <c r="E1047">
        <v>0.96273167699999995</v>
      </c>
      <c r="F1047">
        <v>0.96269799943353096</v>
      </c>
      <c r="G1047">
        <v>0.96886266442347591</v>
      </c>
      <c r="H1047">
        <v>0.98212307057318893</v>
      </c>
    </row>
    <row r="1048" spans="1:8">
      <c r="A1048" t="s">
        <v>1</v>
      </c>
      <c r="B1048" t="s">
        <v>166</v>
      </c>
      <c r="C1048" s="8" t="s">
        <v>185</v>
      </c>
      <c r="D1048">
        <v>12.385802767634303</v>
      </c>
      <c r="E1048">
        <v>10.1737536</v>
      </c>
      <c r="F1048">
        <v>8.873758412458475</v>
      </c>
      <c r="G1048">
        <v>8.0544400726373837</v>
      </c>
      <c r="H1048">
        <v>8.9196823802697836</v>
      </c>
    </row>
    <row r="1049" spans="1:8">
      <c r="A1049" t="s">
        <v>1</v>
      </c>
      <c r="B1049" t="s">
        <v>167</v>
      </c>
      <c r="C1049" s="8" t="s">
        <v>185</v>
      </c>
      <c r="D1049">
        <v>5.4656819841016899</v>
      </c>
      <c r="E1049">
        <v>6.4218112270000001</v>
      </c>
      <c r="F1049">
        <v>5.9688408342993675</v>
      </c>
      <c r="G1049">
        <v>6.0911892455422869</v>
      </c>
      <c r="H1049">
        <v>6.3246001877490929</v>
      </c>
    </row>
    <row r="1050" spans="1:8">
      <c r="A1050" t="s">
        <v>1</v>
      </c>
      <c r="B1050" t="s">
        <v>168</v>
      </c>
      <c r="C1050" s="8" t="s">
        <v>185</v>
      </c>
      <c r="D1050">
        <v>7.1347949984551989E-2</v>
      </c>
      <c r="E1050">
        <v>7.1663080000000004E-2</v>
      </c>
      <c r="F1050">
        <v>7.1124122680064988E-2</v>
      </c>
      <c r="G1050">
        <v>7.1088865590337003E-2</v>
      </c>
      <c r="H1050">
        <v>7.0971091844396997E-2</v>
      </c>
    </row>
    <row r="1051" spans="1:8">
      <c r="A1051" t="s">
        <v>1</v>
      </c>
      <c r="B1051" t="s">
        <v>169</v>
      </c>
      <c r="C1051" s="8" t="s">
        <v>185</v>
      </c>
      <c r="D1051">
        <v>0.159295928244054</v>
      </c>
      <c r="E1051">
        <v>0.16231488899999999</v>
      </c>
      <c r="F1051">
        <v>0.19621841739767198</v>
      </c>
      <c r="G1051">
        <v>0.18731364523788299</v>
      </c>
      <c r="H1051">
        <v>0.123470650493139</v>
      </c>
    </row>
    <row r="1052" spans="1:8">
      <c r="A1052" t="s">
        <v>1</v>
      </c>
      <c r="B1052" t="s">
        <v>170</v>
      </c>
      <c r="C1052" s="8" t="s">
        <v>185</v>
      </c>
      <c r="D1052">
        <v>4.1829798179892005E-2</v>
      </c>
      <c r="E1052">
        <v>4.2014551999999997E-2</v>
      </c>
      <c r="F1052">
        <v>4.1698572952314994E-2</v>
      </c>
      <c r="G1052">
        <v>4.1677902464262999E-2</v>
      </c>
      <c r="H1052">
        <v>4.1608854201143998E-2</v>
      </c>
    </row>
    <row r="1053" spans="1:8">
      <c r="A1053" t="s">
        <v>1</v>
      </c>
      <c r="B1053" t="s">
        <v>171</v>
      </c>
      <c r="C1053" s="8" t="s">
        <v>185</v>
      </c>
      <c r="D1053">
        <v>0.310052930678482</v>
      </c>
      <c r="E1053">
        <v>0.31097466600000001</v>
      </c>
      <c r="F1053">
        <v>0.31059678284026393</v>
      </c>
      <c r="G1053">
        <v>0.31060381994368297</v>
      </c>
      <c r="H1053">
        <v>0.30620206825832896</v>
      </c>
    </row>
    <row r="1054" spans="1:8">
      <c r="A1054" t="s">
        <v>1</v>
      </c>
      <c r="B1054" t="s">
        <v>172</v>
      </c>
      <c r="C1054" s="8" t="s">
        <v>185</v>
      </c>
      <c r="D1054">
        <v>9.1458124297780011E-3</v>
      </c>
      <c r="E1054">
        <v>9.2356599999999997E-3</v>
      </c>
      <c r="F1054">
        <v>9.1488591918329996E-3</v>
      </c>
      <c r="G1054">
        <v>9.1487245950740009E-3</v>
      </c>
      <c r="H1054">
        <v>9.0680712946810006E-3</v>
      </c>
    </row>
    <row r="1055" spans="1:8">
      <c r="A1055" t="s">
        <v>1</v>
      </c>
      <c r="B1055" t="s">
        <v>173</v>
      </c>
      <c r="C1055" s="8" t="s">
        <v>185</v>
      </c>
      <c r="D1055">
        <v>17.129029394025192</v>
      </c>
      <c r="E1055">
        <v>21.679891909999998</v>
      </c>
      <c r="F1055">
        <v>19.938364095537885</v>
      </c>
      <c r="G1055">
        <v>20.315637400037851</v>
      </c>
      <c r="H1055">
        <v>21.724143460168339</v>
      </c>
    </row>
    <row r="1056" spans="1:8">
      <c r="A1056" t="s">
        <v>1</v>
      </c>
      <c r="B1056" t="s">
        <v>174</v>
      </c>
      <c r="C1056" s="8" t="s">
        <v>185</v>
      </c>
      <c r="D1056">
        <v>58.575220439550634</v>
      </c>
      <c r="E1056">
        <v>70.220566950000006</v>
      </c>
      <c r="F1056">
        <v>65.590812831275031</v>
      </c>
      <c r="G1056">
        <v>65.757687379718448</v>
      </c>
      <c r="H1056">
        <v>73.088884652897377</v>
      </c>
    </row>
    <row r="1057" spans="1:8">
      <c r="A1057" t="s">
        <v>1</v>
      </c>
      <c r="B1057" t="s">
        <v>175</v>
      </c>
      <c r="C1057" s="8" t="s">
        <v>185</v>
      </c>
      <c r="D1057">
        <v>0.44473665369135001</v>
      </c>
      <c r="E1057">
        <v>0.403982762</v>
      </c>
      <c r="F1057">
        <v>0.37953627922227401</v>
      </c>
      <c r="G1057">
        <v>0.36594014247336298</v>
      </c>
      <c r="H1057">
        <v>0.37717694992594503</v>
      </c>
    </row>
    <row r="1058" spans="1:8">
      <c r="A1058" t="s">
        <v>193</v>
      </c>
      <c r="B1058" t="s">
        <v>3</v>
      </c>
      <c r="C1058" s="8" t="s">
        <v>185</v>
      </c>
      <c r="D1058">
        <v>22.891446971880264</v>
      </c>
      <c r="E1058">
        <v>10.83028798</v>
      </c>
      <c r="F1058">
        <v>25.694616442104696</v>
      </c>
      <c r="G1058">
        <v>20.320525091344145</v>
      </c>
      <c r="H1058">
        <v>11.198869639626313</v>
      </c>
    </row>
    <row r="1059" spans="1:8">
      <c r="A1059" t="s">
        <v>193</v>
      </c>
      <c r="B1059" t="s">
        <v>4</v>
      </c>
      <c r="C1059" s="8" t="s">
        <v>185</v>
      </c>
      <c r="D1059">
        <v>8.9589267422104005E-2</v>
      </c>
      <c r="E1059">
        <v>7.4430772000000006E-2</v>
      </c>
      <c r="F1059">
        <v>9.2498712013340006E-2</v>
      </c>
      <c r="G1059">
        <v>7.0919236955976003E-2</v>
      </c>
      <c r="H1059">
        <v>9.2295122345402991E-2</v>
      </c>
    </row>
    <row r="1060" spans="1:8">
      <c r="A1060" t="s">
        <v>193</v>
      </c>
      <c r="B1060" t="s">
        <v>5</v>
      </c>
      <c r="C1060" s="8" t="s">
        <v>185</v>
      </c>
      <c r="D1060">
        <v>4.7727382870060264</v>
      </c>
      <c r="E1060">
        <v>4.3436265550000002</v>
      </c>
      <c r="F1060">
        <v>4.8575057912446367</v>
      </c>
      <c r="G1060">
        <v>4.5469760547024674</v>
      </c>
      <c r="H1060">
        <v>4.2309964832092071</v>
      </c>
    </row>
    <row r="1061" spans="1:8">
      <c r="A1061" t="s">
        <v>193</v>
      </c>
      <c r="B1061" t="s">
        <v>6</v>
      </c>
      <c r="C1061" s="8" t="s">
        <v>185</v>
      </c>
      <c r="D1061">
        <v>3.5000000000000002E-14</v>
      </c>
      <c r="E1061" s="5">
        <v>3.5999999999999998E-14</v>
      </c>
      <c r="F1061">
        <v>3.6000000000000004E-14</v>
      </c>
      <c r="G1061">
        <v>3.6000000000000004E-14</v>
      </c>
      <c r="H1061">
        <v>3.4E-14</v>
      </c>
    </row>
    <row r="1062" spans="1:8">
      <c r="A1062" t="s">
        <v>193</v>
      </c>
      <c r="B1062" t="s">
        <v>7</v>
      </c>
      <c r="C1062" s="8" t="s">
        <v>185</v>
      </c>
      <c r="D1062">
        <v>0.54410557718816899</v>
      </c>
      <c r="E1062">
        <v>0.45258679099999999</v>
      </c>
      <c r="F1062">
        <v>0.54847328704102205</v>
      </c>
      <c r="G1062">
        <v>0.44778084685894604</v>
      </c>
      <c r="H1062">
        <v>0.54727557204422994</v>
      </c>
    </row>
    <row r="1063" spans="1:8">
      <c r="A1063" t="s">
        <v>193</v>
      </c>
      <c r="B1063" t="s">
        <v>8</v>
      </c>
      <c r="C1063" s="8" t="s">
        <v>185</v>
      </c>
      <c r="D1063">
        <v>6.3636652937166751</v>
      </c>
      <c r="E1063">
        <v>5.6650772700000003</v>
      </c>
      <c r="F1063">
        <v>6.3233093603089952</v>
      </c>
      <c r="G1063">
        <v>5.7270044542660301</v>
      </c>
      <c r="H1063">
        <v>6.3243973074788142</v>
      </c>
    </row>
    <row r="1064" spans="1:8">
      <c r="A1064" t="s">
        <v>193</v>
      </c>
      <c r="B1064" t="s">
        <v>9</v>
      </c>
      <c r="C1064" s="8" t="s">
        <v>185</v>
      </c>
      <c r="D1064">
        <v>2.052232800941582</v>
      </c>
      <c r="E1064">
        <v>2.0094153549999998</v>
      </c>
      <c r="F1064">
        <v>2.0408379212018204</v>
      </c>
      <c r="G1064">
        <v>2.02964306625895</v>
      </c>
      <c r="H1064">
        <v>2.0485390479377772</v>
      </c>
    </row>
    <row r="1065" spans="1:8">
      <c r="A1065" t="s">
        <v>193</v>
      </c>
      <c r="B1065" t="s">
        <v>10</v>
      </c>
      <c r="C1065" s="8" t="s">
        <v>185</v>
      </c>
      <c r="D1065">
        <v>19.76479878443855</v>
      </c>
      <c r="E1065">
        <v>9.0473561890000003</v>
      </c>
      <c r="F1065">
        <v>22.058050339254635</v>
      </c>
      <c r="G1065">
        <v>17.125222314173243</v>
      </c>
      <c r="H1065">
        <v>9.7683079324699378</v>
      </c>
    </row>
    <row r="1066" spans="1:8">
      <c r="A1066" t="s">
        <v>193</v>
      </c>
      <c r="B1066" t="s">
        <v>11</v>
      </c>
      <c r="C1066" s="8" t="s">
        <v>185</v>
      </c>
      <c r="D1066">
        <v>2.0096162773784663</v>
      </c>
      <c r="E1066">
        <v>1.9958953079999999</v>
      </c>
      <c r="F1066">
        <v>2.0061653981241703</v>
      </c>
      <c r="G1066">
        <v>2.0143161981797189</v>
      </c>
      <c r="H1066">
        <v>2.0241659116898783</v>
      </c>
    </row>
    <row r="1067" spans="1:8">
      <c r="A1067" t="s">
        <v>193</v>
      </c>
      <c r="B1067" t="s">
        <v>12</v>
      </c>
      <c r="C1067" s="8" t="s">
        <v>185</v>
      </c>
      <c r="D1067">
        <v>18.473812168569108</v>
      </c>
      <c r="E1067">
        <v>17.99858918</v>
      </c>
      <c r="F1067">
        <v>18.340166406135758</v>
      </c>
      <c r="G1067">
        <v>18.224593412883564</v>
      </c>
      <c r="H1067">
        <v>18.412915056257532</v>
      </c>
    </row>
    <row r="1068" spans="1:8">
      <c r="A1068" t="s">
        <v>193</v>
      </c>
      <c r="B1068" t="s">
        <v>13</v>
      </c>
      <c r="C1068" s="8" t="s">
        <v>185</v>
      </c>
      <c r="D1068">
        <v>12.406378672405289</v>
      </c>
      <c r="E1068">
        <v>4.1094776040000003</v>
      </c>
      <c r="F1068">
        <v>14.261247764244841</v>
      </c>
      <c r="G1068">
        <v>10.188881042745047</v>
      </c>
      <c r="H1068">
        <v>4.9166709054387816</v>
      </c>
    </row>
    <row r="1069" spans="1:8">
      <c r="A1069" t="s">
        <v>193</v>
      </c>
      <c r="B1069" t="s">
        <v>14</v>
      </c>
      <c r="C1069" s="8" t="s">
        <v>185</v>
      </c>
      <c r="D1069">
        <v>12.43582075939198</v>
      </c>
      <c r="E1069">
        <v>11.96497956</v>
      </c>
      <c r="F1069">
        <v>12.412969830456859</v>
      </c>
      <c r="G1069">
        <v>12.100888196681591</v>
      </c>
      <c r="H1069">
        <v>12.453402427177878</v>
      </c>
    </row>
    <row r="1070" spans="1:8">
      <c r="A1070" t="s">
        <v>193</v>
      </c>
      <c r="B1070" t="s">
        <v>15</v>
      </c>
      <c r="C1070" s="8" t="s">
        <v>185</v>
      </c>
      <c r="D1070">
        <v>3.6674982068148543</v>
      </c>
      <c r="E1070">
        <v>3.7196540730000001</v>
      </c>
      <c r="F1070">
        <v>3.7470528144179793</v>
      </c>
      <c r="G1070">
        <v>3.7368855291368317</v>
      </c>
      <c r="H1070">
        <v>3.7550586629860598</v>
      </c>
    </row>
    <row r="1071" spans="1:8">
      <c r="A1071" t="s">
        <v>193</v>
      </c>
      <c r="B1071" t="s">
        <v>16</v>
      </c>
      <c r="C1071" s="8" t="s">
        <v>185</v>
      </c>
      <c r="D1071">
        <v>99.989468391521768</v>
      </c>
      <c r="E1071">
        <v>67.351002940000001</v>
      </c>
      <c r="F1071">
        <v>107.51975657188535</v>
      </c>
      <c r="G1071">
        <v>92.952744366708856</v>
      </c>
      <c r="H1071">
        <v>67.657145942538065</v>
      </c>
    </row>
    <row r="1072" spans="1:8">
      <c r="A1072" t="s">
        <v>193</v>
      </c>
      <c r="B1072" t="s">
        <v>17</v>
      </c>
      <c r="C1072" s="8" t="s">
        <v>185</v>
      </c>
      <c r="D1072">
        <v>3.1901976716073293</v>
      </c>
      <c r="E1072">
        <v>2.6724413610000002</v>
      </c>
      <c r="F1072">
        <v>3.0813620558183121</v>
      </c>
      <c r="G1072">
        <v>2.8937604313882757</v>
      </c>
      <c r="H1072">
        <v>3.207599598771957</v>
      </c>
    </row>
    <row r="1073" spans="1:8">
      <c r="A1073" t="s">
        <v>193</v>
      </c>
      <c r="B1073" t="s">
        <v>18</v>
      </c>
      <c r="C1073" s="8" t="s">
        <v>185</v>
      </c>
      <c r="D1073">
        <v>2.9525397155245092</v>
      </c>
      <c r="E1073">
        <v>2.862500888</v>
      </c>
      <c r="F1073">
        <v>2.971070415939149</v>
      </c>
      <c r="G1073">
        <v>2.9718548270064691</v>
      </c>
      <c r="H1073">
        <v>2.8609359799637479</v>
      </c>
    </row>
    <row r="1074" spans="1:8">
      <c r="A1074" t="s">
        <v>193</v>
      </c>
      <c r="B1074" t="s">
        <v>19</v>
      </c>
      <c r="C1074" s="8" t="s">
        <v>185</v>
      </c>
      <c r="D1074">
        <v>98.490208761739638</v>
      </c>
      <c r="E1074">
        <v>54.670748809999999</v>
      </c>
      <c r="F1074">
        <v>113.13135541957874</v>
      </c>
      <c r="G1074">
        <v>92.192290799533197</v>
      </c>
      <c r="H1074">
        <v>54.139621825572078</v>
      </c>
    </row>
    <row r="1075" spans="1:8">
      <c r="A1075" t="s">
        <v>193</v>
      </c>
      <c r="B1075" t="s">
        <v>20</v>
      </c>
      <c r="C1075" s="8" t="s">
        <v>185</v>
      </c>
      <c r="D1075">
        <v>24.140183907530634</v>
      </c>
      <c r="E1075">
        <v>30.302887470000002</v>
      </c>
      <c r="F1075">
        <v>34.233912482885657</v>
      </c>
      <c r="G1075">
        <v>33.108484877746797</v>
      </c>
      <c r="H1075">
        <v>21.484160185054257</v>
      </c>
    </row>
    <row r="1076" spans="1:8">
      <c r="A1076" t="s">
        <v>193</v>
      </c>
      <c r="B1076" t="s">
        <v>21</v>
      </c>
      <c r="C1076" s="8" t="s">
        <v>185</v>
      </c>
      <c r="D1076">
        <v>1.933832167362211</v>
      </c>
      <c r="E1076">
        <v>1.9388864189999999</v>
      </c>
      <c r="F1076">
        <v>1.93588618147511</v>
      </c>
      <c r="G1076">
        <v>1.933917978481696</v>
      </c>
      <c r="H1076">
        <v>1.9349561367067249</v>
      </c>
    </row>
    <row r="1077" spans="1:8">
      <c r="A1077" t="s">
        <v>193</v>
      </c>
      <c r="B1077" t="s">
        <v>22</v>
      </c>
      <c r="C1077" s="8" t="s">
        <v>185</v>
      </c>
      <c r="D1077">
        <v>0.52654035715550396</v>
      </c>
      <c r="E1077">
        <v>0.52274829499999997</v>
      </c>
      <c r="F1077">
        <v>0.53628360744637693</v>
      </c>
      <c r="G1077">
        <v>0.52807639145199592</v>
      </c>
      <c r="H1077">
        <v>0.55420173505270598</v>
      </c>
    </row>
    <row r="1078" spans="1:8">
      <c r="A1078" t="s">
        <v>193</v>
      </c>
      <c r="B1078" t="s">
        <v>23</v>
      </c>
      <c r="C1078" s="8" t="s">
        <v>185</v>
      </c>
      <c r="D1078">
        <v>2.2820074755811008</v>
      </c>
      <c r="E1078">
        <v>2.787781775</v>
      </c>
      <c r="F1078">
        <v>2.4504111805016562</v>
      </c>
      <c r="G1078">
        <v>2.4507847048953102</v>
      </c>
      <c r="H1078">
        <v>2.1855854209679841</v>
      </c>
    </row>
    <row r="1079" spans="1:8">
      <c r="A1079" t="s">
        <v>193</v>
      </c>
      <c r="B1079" t="s">
        <v>24</v>
      </c>
      <c r="C1079" s="8" t="s">
        <v>185</v>
      </c>
      <c r="D1079">
        <v>6.0993832783896211</v>
      </c>
      <c r="E1079">
        <v>9.80341284</v>
      </c>
      <c r="F1079">
        <v>5.9808729046745093</v>
      </c>
      <c r="G1079">
        <v>5.9623287427915193</v>
      </c>
      <c r="H1079">
        <v>5.9629692994482806</v>
      </c>
    </row>
    <row r="1080" spans="1:8">
      <c r="A1080" t="s">
        <v>193</v>
      </c>
      <c r="B1080" t="s">
        <v>25</v>
      </c>
      <c r="C1080" s="8" t="s">
        <v>185</v>
      </c>
      <c r="D1080">
        <v>2.41937837526247</v>
      </c>
      <c r="E1080">
        <v>2.418949354</v>
      </c>
      <c r="F1080">
        <v>2.42059270161656</v>
      </c>
      <c r="G1080">
        <v>2.4202677987411589</v>
      </c>
      <c r="H1080">
        <v>2.4211368563326401</v>
      </c>
    </row>
    <row r="1081" spans="1:8">
      <c r="A1081" t="s">
        <v>193</v>
      </c>
      <c r="B1081" t="s">
        <v>26</v>
      </c>
      <c r="C1081" s="8" t="s">
        <v>185</v>
      </c>
      <c r="D1081">
        <v>26.38905616419407</v>
      </c>
      <c r="E1081">
        <v>26.019667630000001</v>
      </c>
      <c r="F1081">
        <v>26.875357858926929</v>
      </c>
      <c r="G1081">
        <v>26.638691204431542</v>
      </c>
      <c r="H1081">
        <v>26.46996291419142</v>
      </c>
    </row>
    <row r="1082" spans="1:8">
      <c r="A1082" t="s">
        <v>193</v>
      </c>
      <c r="B1082" t="s">
        <v>27</v>
      </c>
      <c r="C1082" s="8" t="s">
        <v>185</v>
      </c>
      <c r="D1082">
        <v>10.008140630305736</v>
      </c>
      <c r="E1082">
        <v>10.012983009999999</v>
      </c>
      <c r="F1082">
        <v>10.071389112437041</v>
      </c>
      <c r="G1082">
        <v>10.0772374945064</v>
      </c>
      <c r="H1082">
        <v>10.02500921257597</v>
      </c>
    </row>
    <row r="1083" spans="1:8">
      <c r="A1083" t="s">
        <v>193</v>
      </c>
      <c r="B1083" t="s">
        <v>28</v>
      </c>
      <c r="C1083" s="8" t="s">
        <v>185</v>
      </c>
      <c r="D1083">
        <v>19.796652572306826</v>
      </c>
      <c r="E1083">
        <v>21.15122551</v>
      </c>
      <c r="F1083">
        <v>30.489119148717727</v>
      </c>
      <c r="G1083">
        <v>27.393640418371724</v>
      </c>
      <c r="H1083">
        <v>12.736428216113685</v>
      </c>
    </row>
    <row r="1084" spans="1:8">
      <c r="A1084" t="s">
        <v>193</v>
      </c>
      <c r="B1084" t="s">
        <v>29</v>
      </c>
      <c r="C1084" s="8" t="s">
        <v>185</v>
      </c>
      <c r="D1084">
        <v>5.6944715979684943</v>
      </c>
      <c r="E1084">
        <v>7.3684644029999999</v>
      </c>
      <c r="F1084">
        <v>7.4799025659577385</v>
      </c>
      <c r="G1084">
        <v>7.4812881132160554</v>
      </c>
      <c r="H1084">
        <v>5.6678145788275813</v>
      </c>
    </row>
    <row r="1085" spans="1:8">
      <c r="A1085" t="s">
        <v>193</v>
      </c>
      <c r="B1085" t="s">
        <v>30</v>
      </c>
      <c r="C1085" s="8" t="s">
        <v>185</v>
      </c>
      <c r="D1085">
        <v>43.44416960859683</v>
      </c>
      <c r="E1085">
        <v>41.502811379999997</v>
      </c>
      <c r="F1085">
        <v>43.277350961064087</v>
      </c>
      <c r="G1085">
        <v>43.123893978657776</v>
      </c>
      <c r="H1085">
        <v>43.14975416146185</v>
      </c>
    </row>
    <row r="1086" spans="1:8">
      <c r="A1086" t="s">
        <v>193</v>
      </c>
      <c r="B1086" t="s">
        <v>31</v>
      </c>
      <c r="C1086" s="8" t="s">
        <v>185</v>
      </c>
      <c r="D1086">
        <v>2.1991611454321149</v>
      </c>
      <c r="E1086">
        <v>2.4156101259999998</v>
      </c>
      <c r="F1086">
        <v>2.1992486080734452</v>
      </c>
      <c r="G1086">
        <v>2.199161628529585</v>
      </c>
      <c r="H1086">
        <v>2.1988218599683251</v>
      </c>
    </row>
    <row r="1087" spans="1:8">
      <c r="A1087" t="s">
        <v>193</v>
      </c>
      <c r="B1087" t="s">
        <v>32</v>
      </c>
      <c r="C1087" s="8" t="s">
        <v>185</v>
      </c>
      <c r="D1087">
        <v>2.738757636973963</v>
      </c>
      <c r="E1087">
        <v>3.031331765</v>
      </c>
      <c r="F1087">
        <v>2.7755702762562198</v>
      </c>
      <c r="G1087">
        <v>2.7756756364657029</v>
      </c>
      <c r="H1087">
        <v>2.7980344260342229</v>
      </c>
    </row>
    <row r="1088" spans="1:8">
      <c r="A1088" t="s">
        <v>193</v>
      </c>
      <c r="B1088" t="s">
        <v>33</v>
      </c>
      <c r="C1088" s="8" t="s">
        <v>185</v>
      </c>
      <c r="D1088">
        <v>43.785030118809068</v>
      </c>
      <c r="E1088">
        <v>37.645253689999997</v>
      </c>
      <c r="F1088">
        <v>41.266312228395677</v>
      </c>
      <c r="G1088">
        <v>41.311423956483779</v>
      </c>
      <c r="H1088">
        <v>41.128032571833472</v>
      </c>
    </row>
    <row r="1089" spans="1:8">
      <c r="A1089" t="s">
        <v>193</v>
      </c>
      <c r="B1089" t="s">
        <v>34</v>
      </c>
      <c r="C1089" s="8" t="s">
        <v>185</v>
      </c>
      <c r="D1089">
        <v>7.8488011441388092</v>
      </c>
      <c r="E1089">
        <v>7.5794723849999999</v>
      </c>
      <c r="F1089">
        <v>7.8519250850935309</v>
      </c>
      <c r="G1089">
        <v>7.9047961563242062</v>
      </c>
      <c r="H1089">
        <v>7.198131280486904</v>
      </c>
    </row>
    <row r="1090" spans="1:8">
      <c r="A1090" t="s">
        <v>193</v>
      </c>
      <c r="B1090" t="s">
        <v>35</v>
      </c>
      <c r="C1090" s="8" t="s">
        <v>185</v>
      </c>
      <c r="D1090">
        <v>0.99164092366604295</v>
      </c>
      <c r="E1090">
        <v>0.46639694100000001</v>
      </c>
      <c r="F1090">
        <v>0.99162376994046098</v>
      </c>
      <c r="G1090">
        <v>0.991624600807408</v>
      </c>
      <c r="H1090">
        <v>0.99199290409796403</v>
      </c>
    </row>
    <row r="1091" spans="1:8">
      <c r="A1091" t="s">
        <v>193</v>
      </c>
      <c r="B1091" t="s">
        <v>36</v>
      </c>
      <c r="C1091" s="8" t="s">
        <v>185</v>
      </c>
      <c r="D1091">
        <v>1.087840880098184</v>
      </c>
      <c r="E1091">
        <v>1.032421941</v>
      </c>
      <c r="F1091">
        <v>1.0554181036136849</v>
      </c>
      <c r="G1091">
        <v>1.0356932871276641</v>
      </c>
      <c r="H1091">
        <v>1.0135638960645341</v>
      </c>
    </row>
    <row r="1092" spans="1:8">
      <c r="A1092" t="s">
        <v>193</v>
      </c>
      <c r="B1092" t="s">
        <v>37</v>
      </c>
      <c r="C1092" s="8" t="s">
        <v>185</v>
      </c>
      <c r="D1092">
        <v>0.55882092552140394</v>
      </c>
      <c r="E1092">
        <v>0.51612179300000005</v>
      </c>
      <c r="F1092">
        <v>0.53256157949683902</v>
      </c>
      <c r="G1092">
        <v>0.516502901157054</v>
      </c>
      <c r="H1092">
        <v>0.49830577522163899</v>
      </c>
    </row>
    <row r="1093" spans="1:8">
      <c r="A1093" t="s">
        <v>193</v>
      </c>
      <c r="B1093" t="s">
        <v>38</v>
      </c>
      <c r="C1093" s="8" t="s">
        <v>185</v>
      </c>
      <c r="D1093">
        <v>9.2915089551555372</v>
      </c>
      <c r="E1093">
        <v>8.9086261370000006</v>
      </c>
      <c r="F1093">
        <v>9.134035088393393</v>
      </c>
      <c r="G1093">
        <v>9.1100481472824715</v>
      </c>
      <c r="H1093">
        <v>9.1718029011247797</v>
      </c>
    </row>
    <row r="1094" spans="1:8">
      <c r="A1094" t="s">
        <v>193</v>
      </c>
      <c r="B1094" t="s">
        <v>39</v>
      </c>
      <c r="C1094" s="8" t="s">
        <v>185</v>
      </c>
      <c r="D1094">
        <v>5.6059150991251299</v>
      </c>
      <c r="E1094">
        <v>4.6860401390000002</v>
      </c>
      <c r="F1094">
        <v>5.3995465139543972</v>
      </c>
      <c r="G1094">
        <v>5.2760236805455101</v>
      </c>
      <c r="H1094">
        <v>5.1956423872788857</v>
      </c>
    </row>
    <row r="1095" spans="1:8">
      <c r="A1095" t="s">
        <v>193</v>
      </c>
      <c r="B1095" t="s">
        <v>40</v>
      </c>
      <c r="C1095" s="8" t="s">
        <v>185</v>
      </c>
      <c r="D1095">
        <v>4.3422367794606993</v>
      </c>
      <c r="E1095">
        <v>4.7980817599999996</v>
      </c>
      <c r="F1095">
        <v>4.3579263317261603</v>
      </c>
      <c r="G1095">
        <v>4.4421933628075942</v>
      </c>
      <c r="H1095">
        <v>4.0771321972453247</v>
      </c>
    </row>
    <row r="1096" spans="1:8">
      <c r="A1096" t="s">
        <v>193</v>
      </c>
      <c r="B1096" t="s">
        <v>41</v>
      </c>
      <c r="C1096" s="8" t="s">
        <v>185</v>
      </c>
      <c r="D1096">
        <v>0.102620860643703</v>
      </c>
      <c r="E1096">
        <v>9.9792102999999993E-2</v>
      </c>
      <c r="F1096">
        <v>0.10157327744858399</v>
      </c>
      <c r="G1096">
        <v>0.10111169745614</v>
      </c>
      <c r="H1096">
        <v>0.10309464270049701</v>
      </c>
    </row>
    <row r="1097" spans="1:8">
      <c r="A1097" t="s">
        <v>193</v>
      </c>
      <c r="B1097" t="s">
        <v>42</v>
      </c>
      <c r="C1097" s="8" t="s">
        <v>185</v>
      </c>
      <c r="D1097">
        <v>0.40748412524223604</v>
      </c>
      <c r="E1097">
        <v>0.47801987600000001</v>
      </c>
      <c r="F1097">
        <v>0.35892931096156505</v>
      </c>
      <c r="G1097">
        <v>0.36027583664506596</v>
      </c>
      <c r="H1097">
        <v>0.35094739679954207</v>
      </c>
    </row>
    <row r="1098" spans="1:8">
      <c r="A1098" t="s">
        <v>193</v>
      </c>
      <c r="B1098" t="s">
        <v>43</v>
      </c>
      <c r="C1098" s="8" t="s">
        <v>185</v>
      </c>
      <c r="D1098">
        <v>16.529089831758803</v>
      </c>
      <c r="E1098">
        <v>14.31844179</v>
      </c>
      <c r="F1098">
        <v>16.06760454875257</v>
      </c>
      <c r="G1098">
        <v>16.040593296978926</v>
      </c>
      <c r="H1098">
        <v>16.647396884062239</v>
      </c>
    </row>
    <row r="1099" spans="1:8">
      <c r="A1099" t="s">
        <v>193</v>
      </c>
      <c r="B1099" t="s">
        <v>44</v>
      </c>
      <c r="C1099" s="8" t="s">
        <v>185</v>
      </c>
      <c r="D1099">
        <v>46.224288509936521</v>
      </c>
      <c r="E1099">
        <v>46.124420950000001</v>
      </c>
      <c r="F1099">
        <v>46.308543353718015</v>
      </c>
      <c r="G1099">
        <v>46.35822604979294</v>
      </c>
      <c r="H1099">
        <v>46.348482842078077</v>
      </c>
    </row>
    <row r="1100" spans="1:8">
      <c r="A1100" t="s">
        <v>193</v>
      </c>
      <c r="B1100" t="s">
        <v>45</v>
      </c>
      <c r="C1100" s="8" t="s">
        <v>185</v>
      </c>
      <c r="D1100">
        <v>17.956691908504251</v>
      </c>
      <c r="E1100">
        <v>15.19505622</v>
      </c>
      <c r="F1100">
        <v>17.792174009050481</v>
      </c>
      <c r="G1100">
        <v>17.76592910989255</v>
      </c>
      <c r="H1100">
        <v>18.001103473488978</v>
      </c>
    </row>
    <row r="1101" spans="1:8">
      <c r="A1101" t="s">
        <v>193</v>
      </c>
      <c r="B1101" t="s">
        <v>46</v>
      </c>
      <c r="C1101" s="8" t="s">
        <v>185</v>
      </c>
      <c r="D1101">
        <v>3.800291848358583</v>
      </c>
      <c r="E1101">
        <v>3.0724848260000002</v>
      </c>
      <c r="F1101">
        <v>3.8381440810651828</v>
      </c>
      <c r="G1101">
        <v>3.7613815806181936</v>
      </c>
      <c r="H1101">
        <v>3.6324486892463632</v>
      </c>
    </row>
    <row r="1102" spans="1:8">
      <c r="A1102" t="s">
        <v>193</v>
      </c>
      <c r="B1102" t="s">
        <v>47</v>
      </c>
      <c r="C1102" s="8" t="s">
        <v>185</v>
      </c>
      <c r="D1102">
        <v>23.34708589655348</v>
      </c>
      <c r="E1102">
        <v>23.312270340000001</v>
      </c>
      <c r="F1102">
        <v>23.34699930028108</v>
      </c>
      <c r="G1102">
        <v>23.347001448497082</v>
      </c>
      <c r="H1102">
        <v>23.34596151049568</v>
      </c>
    </row>
    <row r="1103" spans="1:8">
      <c r="A1103" t="s">
        <v>193</v>
      </c>
      <c r="B1103" t="s">
        <v>48</v>
      </c>
      <c r="C1103" s="8" t="s">
        <v>185</v>
      </c>
      <c r="D1103">
        <v>8.1002565323940005E-3</v>
      </c>
      <c r="E1103">
        <v>7.8059690000000003E-3</v>
      </c>
      <c r="F1103">
        <v>8.099989498053E-3</v>
      </c>
      <c r="G1103">
        <v>7.638504340135E-3</v>
      </c>
      <c r="H1103">
        <v>7.540126836147E-3</v>
      </c>
    </row>
    <row r="1104" spans="1:8">
      <c r="A1104" t="s">
        <v>193</v>
      </c>
      <c r="B1104" t="s">
        <v>49</v>
      </c>
      <c r="C1104" s="8" t="s">
        <v>185</v>
      </c>
      <c r="D1104">
        <v>9.810261059931868</v>
      </c>
      <c r="E1104">
        <v>9.899172901</v>
      </c>
      <c r="F1104">
        <v>10.165331715545605</v>
      </c>
      <c r="G1104">
        <v>10.031111984463298</v>
      </c>
      <c r="H1104">
        <v>9.950727969449364</v>
      </c>
    </row>
    <row r="1105" spans="1:8">
      <c r="A1105" t="s">
        <v>193</v>
      </c>
      <c r="B1105" t="s">
        <v>50</v>
      </c>
      <c r="C1105" s="8" t="s">
        <v>185</v>
      </c>
      <c r="D1105">
        <v>0</v>
      </c>
      <c r="E1105">
        <v>0</v>
      </c>
      <c r="F1105">
        <v>0</v>
      </c>
      <c r="G1105">
        <v>0</v>
      </c>
      <c r="H1105">
        <v>0</v>
      </c>
    </row>
    <row r="1106" spans="1:8">
      <c r="A1106" t="s">
        <v>193</v>
      </c>
      <c r="B1106" t="s">
        <v>51</v>
      </c>
      <c r="C1106" s="8" t="s">
        <v>185</v>
      </c>
      <c r="D1106">
        <v>0</v>
      </c>
      <c r="E1106">
        <v>0</v>
      </c>
      <c r="F1106">
        <v>0</v>
      </c>
      <c r="G1106">
        <v>0</v>
      </c>
      <c r="H1106">
        <v>0</v>
      </c>
    </row>
    <row r="1107" spans="1:8">
      <c r="A1107" t="s">
        <v>193</v>
      </c>
      <c r="B1107" t="s">
        <v>52</v>
      </c>
      <c r="C1107" s="8" t="s">
        <v>185</v>
      </c>
      <c r="D1107">
        <v>789.32168452049416</v>
      </c>
      <c r="E1107">
        <v>639.33853120000003</v>
      </c>
      <c r="F1107">
        <v>668.9925884296598</v>
      </c>
      <c r="G1107">
        <v>687.85899328633559</v>
      </c>
      <c r="H1107">
        <v>622.97304459330917</v>
      </c>
    </row>
    <row r="1108" spans="1:8">
      <c r="A1108" t="s">
        <v>193</v>
      </c>
      <c r="B1108" t="s">
        <v>53</v>
      </c>
      <c r="C1108" s="8" t="s">
        <v>185</v>
      </c>
      <c r="D1108">
        <v>1115.4661183026128</v>
      </c>
      <c r="E1108">
        <v>1110.5197009999999</v>
      </c>
      <c r="F1108">
        <v>1154.1875330077394</v>
      </c>
      <c r="G1108">
        <v>1163.1886808530537</v>
      </c>
      <c r="H1108">
        <v>1087.4850840446886</v>
      </c>
    </row>
    <row r="1109" spans="1:8">
      <c r="A1109" t="s">
        <v>193</v>
      </c>
      <c r="B1109" t="s">
        <v>54</v>
      </c>
      <c r="C1109" s="8" t="s">
        <v>185</v>
      </c>
      <c r="D1109">
        <v>21.800415721002366</v>
      </c>
      <c r="E1109">
        <v>26.750710519999998</v>
      </c>
      <c r="F1109">
        <v>24.615716085114503</v>
      </c>
      <c r="G1109">
        <v>24.803757800089741</v>
      </c>
      <c r="H1109">
        <v>26.376861774893641</v>
      </c>
    </row>
    <row r="1110" spans="1:8">
      <c r="A1110" t="s">
        <v>193</v>
      </c>
      <c r="B1110" t="s">
        <v>55</v>
      </c>
      <c r="C1110" s="8" t="s">
        <v>185</v>
      </c>
      <c r="D1110">
        <v>1.4225493599763008</v>
      </c>
      <c r="E1110">
        <v>1.3698983170000001</v>
      </c>
      <c r="F1110">
        <v>1.45061551704513</v>
      </c>
      <c r="G1110">
        <v>1.4323307394208888</v>
      </c>
      <c r="H1110">
        <v>1.3437197738949729</v>
      </c>
    </row>
    <row r="1111" spans="1:8">
      <c r="A1111" t="s">
        <v>193</v>
      </c>
      <c r="B1111" t="s">
        <v>56</v>
      </c>
      <c r="C1111" s="8" t="s">
        <v>185</v>
      </c>
      <c r="D1111">
        <v>102.18013022878418</v>
      </c>
      <c r="E1111">
        <v>89.766880850000007</v>
      </c>
      <c r="F1111">
        <v>98.630285736645774</v>
      </c>
      <c r="G1111">
        <v>95.092982207487751</v>
      </c>
      <c r="H1111">
        <v>81.235479347568585</v>
      </c>
    </row>
    <row r="1112" spans="1:8">
      <c r="A1112" t="s">
        <v>193</v>
      </c>
      <c r="B1112" t="s">
        <v>57</v>
      </c>
      <c r="C1112" s="8" t="s">
        <v>185</v>
      </c>
      <c r="D1112">
        <v>60.394319698062304</v>
      </c>
      <c r="E1112">
        <v>75.247000119999996</v>
      </c>
      <c r="F1112">
        <v>71.38884489519144</v>
      </c>
      <c r="G1112">
        <v>71.875359871355116</v>
      </c>
      <c r="H1112">
        <v>72.842316798169279</v>
      </c>
    </row>
    <row r="1113" spans="1:8">
      <c r="A1113" t="s">
        <v>193</v>
      </c>
      <c r="B1113" t="s">
        <v>58</v>
      </c>
      <c r="C1113" s="8" t="s">
        <v>185</v>
      </c>
      <c r="D1113">
        <v>111.43845994132116</v>
      </c>
      <c r="E1113">
        <v>92.428402730000002</v>
      </c>
      <c r="F1113">
        <v>92.318721296673189</v>
      </c>
      <c r="G1113">
        <v>90.348698989018018</v>
      </c>
      <c r="H1113">
        <v>98.331930382420396</v>
      </c>
    </row>
    <row r="1114" spans="1:8">
      <c r="A1114" t="s">
        <v>193</v>
      </c>
      <c r="B1114" t="s">
        <v>59</v>
      </c>
      <c r="C1114" s="8" t="s">
        <v>185</v>
      </c>
      <c r="D1114">
        <v>32.103250686723406</v>
      </c>
      <c r="E1114">
        <v>27.469139720000001</v>
      </c>
      <c r="F1114">
        <v>30.085221241440749</v>
      </c>
      <c r="G1114">
        <v>29.008312604719581</v>
      </c>
      <c r="H1114">
        <v>25.70185750142938</v>
      </c>
    </row>
    <row r="1115" spans="1:8">
      <c r="A1115" t="s">
        <v>193</v>
      </c>
      <c r="B1115" t="s">
        <v>60</v>
      </c>
      <c r="C1115" s="8" t="s">
        <v>185</v>
      </c>
      <c r="D1115">
        <v>97.279111138887643</v>
      </c>
      <c r="E1115">
        <v>120.0972144</v>
      </c>
      <c r="F1115">
        <v>111.24023856560349</v>
      </c>
      <c r="G1115">
        <v>112.18429336078744</v>
      </c>
      <c r="H1115">
        <v>119.29107013934104</v>
      </c>
    </row>
    <row r="1116" spans="1:8">
      <c r="A1116" t="s">
        <v>193</v>
      </c>
      <c r="B1116" t="s">
        <v>61</v>
      </c>
      <c r="C1116" s="8" t="s">
        <v>185</v>
      </c>
      <c r="D1116">
        <v>158.34530101072997</v>
      </c>
      <c r="E1116">
        <v>155.6566459</v>
      </c>
      <c r="F1116">
        <v>158.36211426547027</v>
      </c>
      <c r="G1116">
        <v>157.65974533922616</v>
      </c>
      <c r="H1116">
        <v>152.26836320529324</v>
      </c>
    </row>
    <row r="1117" spans="1:8">
      <c r="A1117" t="s">
        <v>193</v>
      </c>
      <c r="B1117" t="s">
        <v>62</v>
      </c>
      <c r="C1117" s="8" t="s">
        <v>185</v>
      </c>
      <c r="D1117">
        <v>7.1618227255362612</v>
      </c>
      <c r="E1117">
        <v>9.8305733390000007</v>
      </c>
      <c r="F1117">
        <v>6.8038556975605866</v>
      </c>
      <c r="G1117">
        <v>7.1038620101414605</v>
      </c>
      <c r="H1117">
        <v>7.9070145058705901</v>
      </c>
    </row>
    <row r="1118" spans="1:8">
      <c r="A1118" t="s">
        <v>193</v>
      </c>
      <c r="B1118" t="s">
        <v>63</v>
      </c>
      <c r="C1118" s="8" t="s">
        <v>186</v>
      </c>
      <c r="D1118">
        <v>1.0630673316294919</v>
      </c>
      <c r="E1118">
        <v>1.0630654829999999</v>
      </c>
      <c r="F1118">
        <v>1.0630675212573208</v>
      </c>
      <c r="G1118">
        <v>1.0630675184112259</v>
      </c>
      <c r="H1118">
        <v>1.063063690854579</v>
      </c>
    </row>
    <row r="1119" spans="1:8">
      <c r="A1119" t="s">
        <v>193</v>
      </c>
      <c r="B1119" t="s">
        <v>64</v>
      </c>
      <c r="C1119" s="8" t="s">
        <v>185</v>
      </c>
      <c r="D1119">
        <v>0.85779524750385006</v>
      </c>
      <c r="E1119">
        <v>0.85766216699999998</v>
      </c>
      <c r="F1119">
        <v>0.85780890070757099</v>
      </c>
      <c r="G1119">
        <v>0.85780869578873897</v>
      </c>
      <c r="H1119">
        <v>0.85753311171012803</v>
      </c>
    </row>
    <row r="1120" spans="1:8">
      <c r="A1120" t="s">
        <v>193</v>
      </c>
      <c r="B1120" t="s">
        <v>65</v>
      </c>
      <c r="C1120" s="8" t="s">
        <v>186</v>
      </c>
      <c r="D1120">
        <v>27.912803232297311</v>
      </c>
      <c r="E1120">
        <v>27.86493815</v>
      </c>
      <c r="F1120">
        <v>28.328718530342222</v>
      </c>
      <c r="G1120">
        <v>28.269609029482922</v>
      </c>
      <c r="H1120">
        <v>25.75272235236589</v>
      </c>
    </row>
    <row r="1121" spans="1:8">
      <c r="A1121" t="s">
        <v>193</v>
      </c>
      <c r="B1121" t="s">
        <v>66</v>
      </c>
      <c r="C1121" s="8" t="s">
        <v>185</v>
      </c>
      <c r="D1121">
        <v>0.79466867007396702</v>
      </c>
      <c r="E1121">
        <v>0.80174531699999996</v>
      </c>
      <c r="F1121">
        <v>0.7945418261692081</v>
      </c>
      <c r="G1121">
        <v>0.79489958151741502</v>
      </c>
      <c r="H1121">
        <v>0.79034402275412408</v>
      </c>
    </row>
    <row r="1122" spans="1:8">
      <c r="A1122" t="s">
        <v>193</v>
      </c>
      <c r="B1122" t="s">
        <v>67</v>
      </c>
      <c r="C1122" s="8" t="s">
        <v>185</v>
      </c>
      <c r="D1122">
        <v>3.6614309964906391</v>
      </c>
      <c r="E1122">
        <v>3.660292257</v>
      </c>
      <c r="F1122">
        <v>3.6614309964906391</v>
      </c>
      <c r="G1122">
        <v>3.6614309964906391</v>
      </c>
      <c r="H1122">
        <v>3.5430034177669754</v>
      </c>
    </row>
    <row r="1123" spans="1:8">
      <c r="A1123" t="s">
        <v>193</v>
      </c>
      <c r="B1123" t="s">
        <v>68</v>
      </c>
      <c r="C1123" s="8" t="s">
        <v>186</v>
      </c>
      <c r="D1123">
        <v>4.9791663606853174</v>
      </c>
      <c r="E1123">
        <v>4.6065269119999996</v>
      </c>
      <c r="F1123">
        <v>4.9730408178325449</v>
      </c>
      <c r="G1123">
        <v>4.993874245425646</v>
      </c>
      <c r="H1123">
        <v>4.112287579860971</v>
      </c>
    </row>
    <row r="1124" spans="1:8">
      <c r="A1124" t="s">
        <v>193</v>
      </c>
      <c r="B1124" t="s">
        <v>69</v>
      </c>
      <c r="C1124" s="8" t="s">
        <v>186</v>
      </c>
      <c r="D1124">
        <v>23.731071094100962</v>
      </c>
      <c r="E1124">
        <v>21.829822289999999</v>
      </c>
      <c r="F1124">
        <v>37.641509233327099</v>
      </c>
      <c r="G1124">
        <v>35.6919541260621</v>
      </c>
      <c r="H1124">
        <v>20.107786849968182</v>
      </c>
    </row>
    <row r="1125" spans="1:8">
      <c r="A1125" t="s">
        <v>193</v>
      </c>
      <c r="B1125" t="s">
        <v>70</v>
      </c>
      <c r="C1125" s="8" t="s">
        <v>186</v>
      </c>
      <c r="D1125">
        <v>0.65944780498737399</v>
      </c>
      <c r="E1125">
        <v>0.73899478399999996</v>
      </c>
      <c r="F1125">
        <v>0.65831842150233</v>
      </c>
      <c r="G1125">
        <v>0.66217900068833002</v>
      </c>
      <c r="H1125">
        <v>0.63625185291915409</v>
      </c>
    </row>
    <row r="1126" spans="1:8">
      <c r="A1126" t="s">
        <v>193</v>
      </c>
      <c r="B1126" t="s">
        <v>71</v>
      </c>
      <c r="C1126" s="8" t="s">
        <v>185</v>
      </c>
      <c r="D1126">
        <v>0.64152707752553095</v>
      </c>
      <c r="E1126">
        <v>0.70974380699999995</v>
      </c>
      <c r="F1126">
        <v>0.64055882629797589</v>
      </c>
      <c r="G1126">
        <v>0.64386937916090703</v>
      </c>
      <c r="H1126">
        <v>0.61358763554370799</v>
      </c>
    </row>
    <row r="1127" spans="1:8">
      <c r="A1127" t="s">
        <v>193</v>
      </c>
      <c r="B1127" t="s">
        <v>72</v>
      </c>
      <c r="C1127" s="8" t="s">
        <v>185</v>
      </c>
      <c r="D1127">
        <v>3.2052700037647308</v>
      </c>
      <c r="E1127">
        <v>3.2046136590000001</v>
      </c>
      <c r="F1127">
        <v>3.20546753901395</v>
      </c>
      <c r="G1127">
        <v>3.2060473823758722</v>
      </c>
      <c r="H1127">
        <v>3.2035609512123027</v>
      </c>
    </row>
    <row r="1128" spans="1:8">
      <c r="A1128" t="s">
        <v>193</v>
      </c>
      <c r="B1128" t="s">
        <v>73</v>
      </c>
      <c r="C1128" s="8" t="s">
        <v>185</v>
      </c>
      <c r="D1128">
        <v>3.1932857067397999E-2</v>
      </c>
      <c r="E1128">
        <v>3.6717794999999998E-2</v>
      </c>
      <c r="F1128">
        <v>3.1864940853383997E-2</v>
      </c>
      <c r="G1128">
        <v>3.2097153537804998E-2</v>
      </c>
      <c r="H1128">
        <v>3.1261901684464008E-2</v>
      </c>
    </row>
    <row r="1129" spans="1:8">
      <c r="A1129" t="s">
        <v>193</v>
      </c>
      <c r="B1129" t="s">
        <v>74</v>
      </c>
      <c r="C1129" s="8" t="s">
        <v>186</v>
      </c>
      <c r="D1129">
        <v>8.4835128280828815</v>
      </c>
      <c r="E1129">
        <v>9.5131324940000006</v>
      </c>
      <c r="F1129">
        <v>9.1136500834354681</v>
      </c>
      <c r="G1129">
        <v>9.0765312348255076</v>
      </c>
      <c r="H1129">
        <v>8.1788507253060008</v>
      </c>
    </row>
    <row r="1130" spans="1:8">
      <c r="A1130" t="s">
        <v>193</v>
      </c>
      <c r="B1130" t="s">
        <v>75</v>
      </c>
      <c r="C1130" s="8" t="s">
        <v>186</v>
      </c>
      <c r="D1130">
        <v>0.35341262528380402</v>
      </c>
      <c r="E1130">
        <v>0.35310242200000003</v>
      </c>
      <c r="F1130">
        <v>0.35365259411484395</v>
      </c>
      <c r="G1130">
        <v>0.35458070797543295</v>
      </c>
      <c r="H1130">
        <v>0.35332070919928693</v>
      </c>
    </row>
    <row r="1131" spans="1:8">
      <c r="A1131" t="s">
        <v>193</v>
      </c>
      <c r="B1131" t="s">
        <v>76</v>
      </c>
      <c r="C1131" s="8" t="s">
        <v>185</v>
      </c>
      <c r="D1131">
        <v>24.101196296728375</v>
      </c>
      <c r="E1131">
        <v>23.832014560000001</v>
      </c>
      <c r="F1131">
        <v>25.415606187973736</v>
      </c>
      <c r="G1131">
        <v>25.229614257135637</v>
      </c>
      <c r="H1131">
        <v>21.682245961468535</v>
      </c>
    </row>
    <row r="1132" spans="1:8">
      <c r="A1132" t="s">
        <v>193</v>
      </c>
      <c r="B1132" t="s">
        <v>77</v>
      </c>
      <c r="C1132" s="8" t="s">
        <v>186</v>
      </c>
      <c r="D1132">
        <v>1.4152027214163763</v>
      </c>
      <c r="E1132">
        <v>1.6272619530000001</v>
      </c>
      <c r="F1132">
        <v>1.4121928056202853</v>
      </c>
      <c r="G1132">
        <v>1.4224840245440102</v>
      </c>
      <c r="H1132">
        <v>1.385467271128511</v>
      </c>
    </row>
    <row r="1133" spans="1:8">
      <c r="A1133" t="s">
        <v>193</v>
      </c>
      <c r="B1133" t="s">
        <v>78</v>
      </c>
      <c r="C1133" s="8" t="s">
        <v>186</v>
      </c>
      <c r="D1133">
        <v>1.9860831163073889</v>
      </c>
      <c r="E1133">
        <v>1.2469208389999999</v>
      </c>
      <c r="F1133">
        <v>2.6241284508088869</v>
      </c>
      <c r="G1133">
        <v>2.5357595134890309</v>
      </c>
      <c r="H1133">
        <v>1.147311269904348</v>
      </c>
    </row>
    <row r="1134" spans="1:8">
      <c r="A1134" t="s">
        <v>193</v>
      </c>
      <c r="B1134" t="s">
        <v>79</v>
      </c>
      <c r="C1134" s="8" t="s">
        <v>185</v>
      </c>
      <c r="D1134">
        <v>2.4696264480632619</v>
      </c>
      <c r="E1134">
        <v>3.7769161690000002</v>
      </c>
      <c r="F1134">
        <v>2.4688469269964397</v>
      </c>
      <c r="G1134">
        <v>2.4713529837439099</v>
      </c>
      <c r="H1134">
        <v>3.7105811798211881</v>
      </c>
    </row>
    <row r="1135" spans="1:8">
      <c r="A1135" t="s">
        <v>193</v>
      </c>
      <c r="B1135" t="s">
        <v>80</v>
      </c>
      <c r="C1135" s="8" t="s">
        <v>186</v>
      </c>
      <c r="D1135">
        <v>2.2929941237669458</v>
      </c>
      <c r="E1135">
        <v>2.5896551489999999</v>
      </c>
      <c r="F1135">
        <v>2.4170613069941482</v>
      </c>
      <c r="G1135">
        <v>2.414282583309967</v>
      </c>
      <c r="H1135">
        <v>2.2218141024902489</v>
      </c>
    </row>
    <row r="1136" spans="1:8">
      <c r="A1136" t="s">
        <v>193</v>
      </c>
      <c r="B1136" t="s">
        <v>81</v>
      </c>
      <c r="C1136" s="8" t="s">
        <v>185</v>
      </c>
      <c r="D1136">
        <v>1.7280847399791852</v>
      </c>
      <c r="E1136">
        <v>1.5006628550000001</v>
      </c>
      <c r="F1136">
        <v>3.0631957018504767</v>
      </c>
      <c r="G1136">
        <v>2.8714570675528468</v>
      </c>
      <c r="H1136">
        <v>1.4068764530932689</v>
      </c>
    </row>
    <row r="1137" spans="1:8">
      <c r="A1137" t="s">
        <v>193</v>
      </c>
      <c r="B1137" t="s">
        <v>82</v>
      </c>
      <c r="C1137" s="8" t="s">
        <v>185</v>
      </c>
      <c r="D1137">
        <v>0.29892593617899899</v>
      </c>
      <c r="E1137">
        <v>0.25270748500000001</v>
      </c>
      <c r="F1137">
        <v>0.53147527235854397</v>
      </c>
      <c r="G1137">
        <v>0.49725484209280502</v>
      </c>
      <c r="H1137">
        <v>0.23756064404064101</v>
      </c>
    </row>
    <row r="1138" spans="1:8">
      <c r="A1138" t="s">
        <v>193</v>
      </c>
      <c r="B1138" t="s">
        <v>83</v>
      </c>
      <c r="C1138" s="8" t="s">
        <v>185</v>
      </c>
      <c r="D1138">
        <v>6.9219062159933009E-2</v>
      </c>
      <c r="E1138">
        <v>6.9219061999999998E-2</v>
      </c>
      <c r="F1138">
        <v>6.9219062159933009E-2</v>
      </c>
      <c r="G1138">
        <v>6.9219062159933009E-2</v>
      </c>
      <c r="H1138">
        <v>6.9219062159933009E-2</v>
      </c>
    </row>
    <row r="1139" spans="1:8">
      <c r="A1139" t="s">
        <v>193</v>
      </c>
      <c r="B1139" t="s">
        <v>84</v>
      </c>
      <c r="C1139" s="8" t="s">
        <v>185</v>
      </c>
      <c r="D1139">
        <v>9.8236216399245126</v>
      </c>
      <c r="E1139">
        <v>11.27341369</v>
      </c>
      <c r="F1139">
        <v>9.803038416911404</v>
      </c>
      <c r="G1139">
        <v>9.8733995602226337</v>
      </c>
      <c r="H1139">
        <v>9.6197534894397059</v>
      </c>
    </row>
    <row r="1140" spans="1:8">
      <c r="A1140" t="s">
        <v>193</v>
      </c>
      <c r="B1140" t="s">
        <v>85</v>
      </c>
      <c r="C1140" s="8" t="s">
        <v>185</v>
      </c>
      <c r="D1140">
        <v>0.95601605673656098</v>
      </c>
      <c r="E1140">
        <v>0.95478346700000005</v>
      </c>
      <c r="F1140">
        <v>0.95702625365656102</v>
      </c>
      <c r="G1140">
        <v>0.96096698505120404</v>
      </c>
      <c r="H1140">
        <v>0.95608196988535599</v>
      </c>
    </row>
    <row r="1141" spans="1:8">
      <c r="A1141" t="s">
        <v>193</v>
      </c>
      <c r="B1141" t="s">
        <v>86</v>
      </c>
      <c r="C1141" s="8" t="s">
        <v>185</v>
      </c>
      <c r="D1141">
        <v>6.4266430735498536</v>
      </c>
      <c r="E1141">
        <v>5.5780459059999998</v>
      </c>
      <c r="F1141">
        <v>12.021462292287486</v>
      </c>
      <c r="G1141">
        <v>11.232514666167646</v>
      </c>
      <c r="H1141">
        <v>5.2612219401829661</v>
      </c>
    </row>
    <row r="1142" spans="1:8">
      <c r="A1142" t="s">
        <v>193</v>
      </c>
      <c r="B1142" t="s">
        <v>87</v>
      </c>
      <c r="C1142" s="8" t="s">
        <v>185</v>
      </c>
      <c r="D1142">
        <v>1.6878356712957869</v>
      </c>
      <c r="E1142">
        <v>1.3903763119999999</v>
      </c>
      <c r="F1142">
        <v>2.2571055564432387</v>
      </c>
      <c r="G1142">
        <v>2.181090348253842</v>
      </c>
      <c r="H1142">
        <v>1.250192223611061</v>
      </c>
    </row>
    <row r="1143" spans="1:8">
      <c r="A1143" t="s">
        <v>193</v>
      </c>
      <c r="B1143" t="s">
        <v>187</v>
      </c>
      <c r="C1143" s="8" t="s">
        <v>185</v>
      </c>
      <c r="D1143">
        <v>0.18626293071262501</v>
      </c>
      <c r="E1143">
        <v>0.18602011600000001</v>
      </c>
      <c r="F1143">
        <v>0.18646219612216902</v>
      </c>
      <c r="G1143">
        <v>0.18723966775873402</v>
      </c>
      <c r="H1143">
        <v>0.18623790778685201</v>
      </c>
    </row>
    <row r="1144" spans="1:8">
      <c r="A1144" t="s">
        <v>193</v>
      </c>
      <c r="B1144" t="s">
        <v>88</v>
      </c>
      <c r="C1144" s="8" t="s">
        <v>185</v>
      </c>
      <c r="D1144">
        <v>3.6812604146812902</v>
      </c>
      <c r="E1144">
        <v>3.676475167</v>
      </c>
      <c r="F1144">
        <v>3.6851860974202699</v>
      </c>
      <c r="G1144">
        <v>3.7005021474728119</v>
      </c>
      <c r="H1144">
        <v>3.6889820542891427</v>
      </c>
    </row>
    <row r="1145" spans="1:8">
      <c r="A1145" t="s">
        <v>193</v>
      </c>
      <c r="B1145" t="s">
        <v>89</v>
      </c>
      <c r="C1145" s="8" t="s">
        <v>185</v>
      </c>
      <c r="D1145">
        <v>0.52470199012212004</v>
      </c>
      <c r="E1145">
        <v>0.52418419299999996</v>
      </c>
      <c r="F1145">
        <v>0.52515663817342906</v>
      </c>
      <c r="G1145">
        <v>0.52693053342861096</v>
      </c>
      <c r="H1145">
        <v>0.52520698528630194</v>
      </c>
    </row>
    <row r="1146" spans="1:8">
      <c r="A1146" t="s">
        <v>193</v>
      </c>
      <c r="B1146" t="s">
        <v>90</v>
      </c>
      <c r="C1146" s="8" t="s">
        <v>186</v>
      </c>
      <c r="D1146">
        <v>7.1540256436220417</v>
      </c>
      <c r="E1146">
        <v>7.1530123449999996</v>
      </c>
      <c r="F1146">
        <v>7.1540256436220417</v>
      </c>
      <c r="G1146">
        <v>7.1540256436220417</v>
      </c>
      <c r="H1146">
        <v>6.5101952651678232</v>
      </c>
    </row>
    <row r="1147" spans="1:8">
      <c r="A1147" t="s">
        <v>193</v>
      </c>
      <c r="B1147" t="s">
        <v>91</v>
      </c>
      <c r="C1147" s="8" t="s">
        <v>185</v>
      </c>
      <c r="D1147">
        <v>0.62093875141772303</v>
      </c>
      <c r="E1147">
        <v>0.62020842600000003</v>
      </c>
      <c r="F1147">
        <v>0.62152356633378003</v>
      </c>
      <c r="G1147">
        <v>0.62380533220029299</v>
      </c>
      <c r="H1147">
        <v>0.62137404831961607</v>
      </c>
    </row>
    <row r="1148" spans="1:8">
      <c r="A1148" t="s">
        <v>193</v>
      </c>
      <c r="B1148" t="s">
        <v>188</v>
      </c>
      <c r="C1148" s="8" t="s">
        <v>186</v>
      </c>
      <c r="D1148">
        <v>14.251139867145163</v>
      </c>
      <c r="E1148">
        <v>12.885920219999999</v>
      </c>
      <c r="F1148">
        <v>23.299866665989235</v>
      </c>
      <c r="G1148">
        <v>22.024525027239335</v>
      </c>
      <c r="H1148">
        <v>11.99553021124103</v>
      </c>
    </row>
    <row r="1149" spans="1:8">
      <c r="A1149" t="s">
        <v>193</v>
      </c>
      <c r="B1149" t="s">
        <v>92</v>
      </c>
      <c r="C1149" s="8" t="s">
        <v>185</v>
      </c>
      <c r="D1149">
        <v>2.0481951793920072</v>
      </c>
      <c r="E1149">
        <v>2.355104351</v>
      </c>
      <c r="F1149">
        <v>2.043838987214988</v>
      </c>
      <c r="G1149">
        <v>2.0587332667910951</v>
      </c>
      <c r="H1149">
        <v>2.005159644613145</v>
      </c>
    </row>
    <row r="1150" spans="1:8">
      <c r="A1150" t="s">
        <v>193</v>
      </c>
      <c r="B1150" t="s">
        <v>93</v>
      </c>
      <c r="C1150" s="8" t="s">
        <v>185</v>
      </c>
      <c r="D1150">
        <v>0.6452332954123341</v>
      </c>
      <c r="E1150">
        <v>0.73935390300000003</v>
      </c>
      <c r="F1150">
        <v>0.64389676674555196</v>
      </c>
      <c r="G1150">
        <v>0.64846476081464899</v>
      </c>
      <c r="H1150">
        <v>0.63191546789679798</v>
      </c>
    </row>
    <row r="1151" spans="1:8">
      <c r="A1151" t="s">
        <v>193</v>
      </c>
      <c r="B1151" t="s">
        <v>94</v>
      </c>
      <c r="C1151" s="8" t="s">
        <v>186</v>
      </c>
      <c r="D1151">
        <v>1.795840213610628</v>
      </c>
      <c r="E1151">
        <v>2.5933182129999999</v>
      </c>
      <c r="F1151">
        <v>1.795764561923511</v>
      </c>
      <c r="G1151">
        <v>1.7958535181497739</v>
      </c>
      <c r="H1151">
        <v>2.5894860493582321</v>
      </c>
    </row>
    <row r="1152" spans="1:8">
      <c r="A1152" t="s">
        <v>193</v>
      </c>
      <c r="B1152" t="s">
        <v>95</v>
      </c>
      <c r="C1152" s="8" t="s">
        <v>186</v>
      </c>
      <c r="D1152">
        <v>0.65244779768898098</v>
      </c>
      <c r="E1152">
        <v>0.70050027699999995</v>
      </c>
      <c r="F1152">
        <v>0.65175403484931793</v>
      </c>
      <c r="G1152">
        <v>0.65409237705058798</v>
      </c>
      <c r="H1152">
        <v>0.64459919606267602</v>
      </c>
    </row>
    <row r="1153" spans="1:8">
      <c r="A1153" t="s">
        <v>193</v>
      </c>
      <c r="B1153" t="s">
        <v>96</v>
      </c>
      <c r="C1153" s="8" t="s">
        <v>185</v>
      </c>
      <c r="D1153">
        <v>6.3401906218084907</v>
      </c>
      <c r="E1153">
        <v>5.925168276</v>
      </c>
      <c r="F1153">
        <v>9.101944107504675</v>
      </c>
      <c r="G1153">
        <v>8.7114820595704945</v>
      </c>
      <c r="H1153">
        <v>5.4613331191922576</v>
      </c>
    </row>
    <row r="1154" spans="1:8">
      <c r="A1154" t="s">
        <v>193</v>
      </c>
      <c r="B1154" t="s">
        <v>97</v>
      </c>
      <c r="C1154" s="8" t="s">
        <v>185</v>
      </c>
      <c r="D1154">
        <v>2.7630085037411209</v>
      </c>
      <c r="E1154">
        <v>2.7226769289999999</v>
      </c>
      <c r="F1154">
        <v>2.764709642604803</v>
      </c>
      <c r="G1154">
        <v>2.7080196822844638</v>
      </c>
      <c r="H1154">
        <v>2.6988549544276657</v>
      </c>
    </row>
    <row r="1155" spans="1:8">
      <c r="A1155" t="s">
        <v>193</v>
      </c>
      <c r="B1155" t="s">
        <v>98</v>
      </c>
      <c r="C1155" s="8" t="s">
        <v>185</v>
      </c>
      <c r="D1155">
        <v>17.578636858701358</v>
      </c>
      <c r="E1155">
        <v>17.57531779</v>
      </c>
      <c r="F1155">
        <v>17.581338819462946</v>
      </c>
      <c r="G1155">
        <v>17.591877316200108</v>
      </c>
      <c r="H1155">
        <v>17.580961370434142</v>
      </c>
    </row>
    <row r="1156" spans="1:8">
      <c r="A1156" t="s">
        <v>193</v>
      </c>
      <c r="B1156" t="s">
        <v>99</v>
      </c>
      <c r="C1156" s="8" t="s">
        <v>185</v>
      </c>
      <c r="D1156">
        <v>0.97149099756574986</v>
      </c>
      <c r="E1156">
        <v>0.95540996700000003</v>
      </c>
      <c r="F1156">
        <v>0.97246438871556895</v>
      </c>
      <c r="G1156">
        <v>0.94695731386367898</v>
      </c>
      <c r="H1156">
        <v>0.94789962504347502</v>
      </c>
    </row>
    <row r="1157" spans="1:8">
      <c r="A1157" t="s">
        <v>193</v>
      </c>
      <c r="B1157" t="s">
        <v>100</v>
      </c>
      <c r="C1157" s="8" t="s">
        <v>186</v>
      </c>
      <c r="D1157">
        <v>0.11877716750129899</v>
      </c>
      <c r="E1157">
        <v>0.11841196599999999</v>
      </c>
      <c r="F1157">
        <v>0.11877716750129899</v>
      </c>
      <c r="G1157">
        <v>0.11877716750129899</v>
      </c>
      <c r="H1157">
        <v>0.109825807149872</v>
      </c>
    </row>
    <row r="1158" spans="1:8">
      <c r="A1158" t="s">
        <v>193</v>
      </c>
      <c r="B1158" t="s">
        <v>101</v>
      </c>
      <c r="C1158" s="8" t="s">
        <v>185</v>
      </c>
      <c r="D1158">
        <v>32.816759761203613</v>
      </c>
      <c r="E1158">
        <v>32.79844061</v>
      </c>
      <c r="F1158">
        <v>32.833285291386488</v>
      </c>
      <c r="G1158">
        <v>32.833285290823284</v>
      </c>
      <c r="H1158">
        <v>32.812530334243043</v>
      </c>
    </row>
    <row r="1159" spans="1:8">
      <c r="A1159" t="s">
        <v>193</v>
      </c>
      <c r="B1159" t="s">
        <v>102</v>
      </c>
      <c r="C1159" s="8" t="s">
        <v>185</v>
      </c>
      <c r="D1159">
        <v>15.223310529861939</v>
      </c>
      <c r="E1159">
        <v>14.97230946</v>
      </c>
      <c r="F1159">
        <v>15.23832324209963</v>
      </c>
      <c r="G1159">
        <v>14.84266361635212</v>
      </c>
      <c r="H1159">
        <v>14.855322298275102</v>
      </c>
    </row>
    <row r="1160" spans="1:8">
      <c r="A1160" t="s">
        <v>193</v>
      </c>
      <c r="B1160" t="s">
        <v>103</v>
      </c>
      <c r="C1160" s="8" t="s">
        <v>185</v>
      </c>
      <c r="D1160">
        <v>0.53480541061893494</v>
      </c>
      <c r="E1160">
        <v>0.52867926499999995</v>
      </c>
      <c r="F1160">
        <v>0.53501029126115696</v>
      </c>
      <c r="G1160">
        <v>0.52684561752397097</v>
      </c>
      <c r="H1160">
        <v>0.52515358663200307</v>
      </c>
    </row>
    <row r="1161" spans="1:8">
      <c r="A1161" t="s">
        <v>193</v>
      </c>
      <c r="B1161" t="s">
        <v>104</v>
      </c>
      <c r="C1161" s="8" t="s">
        <v>185</v>
      </c>
      <c r="D1161">
        <v>0.48163117287547796</v>
      </c>
      <c r="E1161">
        <v>0.383171133</v>
      </c>
      <c r="F1161">
        <v>0.48266900405037305</v>
      </c>
      <c r="G1161">
        <v>0.48311812110730801</v>
      </c>
      <c r="H1161">
        <v>0.28842022685621604</v>
      </c>
    </row>
    <row r="1162" spans="1:8">
      <c r="A1162" t="s">
        <v>193</v>
      </c>
      <c r="B1162" t="s">
        <v>105</v>
      </c>
      <c r="C1162" s="8" t="s">
        <v>185</v>
      </c>
      <c r="D1162">
        <v>3.3683232006500399</v>
      </c>
      <c r="E1162">
        <v>2.087100124</v>
      </c>
      <c r="F1162">
        <v>3.389369664292412</v>
      </c>
      <c r="G1162">
        <v>3.3946120328201417</v>
      </c>
      <c r="H1162">
        <v>1.854341529987338</v>
      </c>
    </row>
    <row r="1163" spans="1:8">
      <c r="A1163" t="s">
        <v>193</v>
      </c>
      <c r="B1163" t="s">
        <v>106</v>
      </c>
      <c r="C1163" s="8" t="s">
        <v>185</v>
      </c>
      <c r="D1163">
        <v>21.353863397749507</v>
      </c>
      <c r="E1163">
        <v>18.366579590000001</v>
      </c>
      <c r="F1163">
        <v>21.339425321516444</v>
      </c>
      <c r="G1163">
        <v>21.346667419211414</v>
      </c>
      <c r="H1163">
        <v>13.657285747653681</v>
      </c>
    </row>
    <row r="1164" spans="1:8">
      <c r="A1164" t="s">
        <v>193</v>
      </c>
      <c r="B1164" t="s">
        <v>107</v>
      </c>
      <c r="C1164" s="8" t="s">
        <v>185</v>
      </c>
      <c r="D1164">
        <v>8.2995738768752592</v>
      </c>
      <c r="E1164">
        <v>6.4619304910000004</v>
      </c>
      <c r="F1164">
        <v>8.3356757927804814</v>
      </c>
      <c r="G1164">
        <v>8.3466303510989235</v>
      </c>
      <c r="H1164">
        <v>6.2549113600267194</v>
      </c>
    </row>
    <row r="1165" spans="1:8">
      <c r="A1165" t="s">
        <v>193</v>
      </c>
      <c r="B1165" t="s">
        <v>108</v>
      </c>
      <c r="C1165" s="8" t="s">
        <v>185</v>
      </c>
      <c r="D1165">
        <v>18.032894187139728</v>
      </c>
      <c r="E1165">
        <v>10.569673249999999</v>
      </c>
      <c r="F1165">
        <v>18.180108574836581</v>
      </c>
      <c r="G1165">
        <v>18.225531614028334</v>
      </c>
      <c r="H1165">
        <v>12.352995109313024</v>
      </c>
    </row>
    <row r="1166" spans="1:8">
      <c r="A1166" t="s">
        <v>193</v>
      </c>
      <c r="B1166" t="s">
        <v>109</v>
      </c>
      <c r="C1166" s="8" t="s">
        <v>185</v>
      </c>
      <c r="D1166">
        <v>9.0994802953362388</v>
      </c>
      <c r="E1166">
        <v>9.3436442070000005</v>
      </c>
      <c r="F1166">
        <v>9.2356474209757309</v>
      </c>
      <c r="G1166">
        <v>8.9640747103599949</v>
      </c>
      <c r="H1166">
        <v>9.2961173548025933</v>
      </c>
    </row>
    <row r="1167" spans="1:8">
      <c r="A1167" t="s">
        <v>193</v>
      </c>
      <c r="B1167" t="s">
        <v>110</v>
      </c>
      <c r="C1167" s="8" t="s">
        <v>185</v>
      </c>
      <c r="D1167">
        <v>3.4460859753089714</v>
      </c>
      <c r="E1167">
        <v>2.0500471770000002</v>
      </c>
      <c r="F1167">
        <v>3.4696156164288996</v>
      </c>
      <c r="G1167">
        <v>3.4752668436256582</v>
      </c>
      <c r="H1167">
        <v>2.2947332191318086</v>
      </c>
    </row>
    <row r="1168" spans="1:8">
      <c r="A1168" t="s">
        <v>193</v>
      </c>
      <c r="B1168" t="s">
        <v>111</v>
      </c>
      <c r="C1168" s="8" t="s">
        <v>185</v>
      </c>
      <c r="D1168">
        <v>3.4135365666936348</v>
      </c>
      <c r="E1168">
        <v>2.2866337369999998</v>
      </c>
      <c r="F1168">
        <v>3.4329606686327701</v>
      </c>
      <c r="G1168">
        <v>3.4392706084559448</v>
      </c>
      <c r="H1168">
        <v>2.307183877287784</v>
      </c>
    </row>
    <row r="1169" spans="1:8">
      <c r="A1169" t="s">
        <v>193</v>
      </c>
      <c r="B1169" t="s">
        <v>112</v>
      </c>
      <c r="C1169" s="8" t="s">
        <v>185</v>
      </c>
      <c r="D1169">
        <v>150.15929716651604</v>
      </c>
      <c r="E1169">
        <v>104.9444022</v>
      </c>
      <c r="F1169">
        <v>141.75784892581225</v>
      </c>
      <c r="G1169">
        <v>136.72093000544461</v>
      </c>
      <c r="H1169">
        <v>91.98476335758393</v>
      </c>
    </row>
    <row r="1170" spans="1:8">
      <c r="A1170" t="s">
        <v>193</v>
      </c>
      <c r="B1170" t="s">
        <v>113</v>
      </c>
      <c r="C1170" s="8" t="s">
        <v>186</v>
      </c>
      <c r="D1170">
        <v>272.2979822504808</v>
      </c>
      <c r="E1170">
        <v>264.44501339999999</v>
      </c>
      <c r="F1170">
        <v>267.69839337772453</v>
      </c>
      <c r="G1170">
        <v>270.00102829531454</v>
      </c>
      <c r="H1170">
        <v>263.51610471298068</v>
      </c>
    </row>
    <row r="1171" spans="1:8">
      <c r="A1171" t="s">
        <v>193</v>
      </c>
      <c r="B1171" t="s">
        <v>114</v>
      </c>
      <c r="C1171" s="8" t="s">
        <v>185</v>
      </c>
      <c r="D1171">
        <v>7.5231585661801041</v>
      </c>
      <c r="E1171">
        <v>5.2707632240000004</v>
      </c>
      <c r="F1171">
        <v>7.0673299181424527</v>
      </c>
      <c r="G1171">
        <v>7.292799534340288</v>
      </c>
      <c r="H1171">
        <v>4.3887694691183308</v>
      </c>
    </row>
    <row r="1172" spans="1:8">
      <c r="A1172" t="s">
        <v>193</v>
      </c>
      <c r="B1172" t="s">
        <v>115</v>
      </c>
      <c r="C1172" s="8" t="s">
        <v>185</v>
      </c>
      <c r="D1172">
        <v>13.417090416462521</v>
      </c>
      <c r="E1172">
        <v>10.397768210000001</v>
      </c>
      <c r="F1172">
        <v>12.876899676500422</v>
      </c>
      <c r="G1172">
        <v>12.85541288413717</v>
      </c>
      <c r="H1172">
        <v>9.9909015060397195</v>
      </c>
    </row>
    <row r="1173" spans="1:8">
      <c r="A1173" t="s">
        <v>193</v>
      </c>
      <c r="B1173" t="s">
        <v>116</v>
      </c>
      <c r="C1173" s="8" t="s">
        <v>185</v>
      </c>
      <c r="D1173">
        <v>3.2419528424538253</v>
      </c>
      <c r="E1173">
        <v>1.6777608449999999</v>
      </c>
      <c r="F1173">
        <v>2.503259037612874</v>
      </c>
      <c r="G1173">
        <v>2.6797241287728721</v>
      </c>
      <c r="H1173">
        <v>2.073533822285976</v>
      </c>
    </row>
    <row r="1174" spans="1:8">
      <c r="A1174" t="s">
        <v>193</v>
      </c>
      <c r="B1174" t="s">
        <v>117</v>
      </c>
      <c r="C1174" s="8" t="s">
        <v>185</v>
      </c>
      <c r="D1174">
        <v>6.8850787900927184</v>
      </c>
      <c r="E1174">
        <v>5.0937340200000003</v>
      </c>
      <c r="F1174">
        <v>6.6472983655863791</v>
      </c>
      <c r="G1174">
        <v>6.3423574067035897</v>
      </c>
      <c r="H1174">
        <v>4.4117601857444981</v>
      </c>
    </row>
    <row r="1175" spans="1:8">
      <c r="A1175" t="s">
        <v>193</v>
      </c>
      <c r="B1175" t="s">
        <v>118</v>
      </c>
      <c r="C1175" s="8" t="s">
        <v>185</v>
      </c>
      <c r="D1175">
        <v>0.81400626491079797</v>
      </c>
      <c r="E1175">
        <v>0.43170431500000001</v>
      </c>
      <c r="F1175">
        <v>0.78387820073616199</v>
      </c>
      <c r="G1175">
        <v>0.87401900559781109</v>
      </c>
      <c r="H1175">
        <v>0.20214389595594298</v>
      </c>
    </row>
    <row r="1176" spans="1:8">
      <c r="A1176" t="s">
        <v>193</v>
      </c>
      <c r="B1176" t="s">
        <v>119</v>
      </c>
      <c r="C1176" s="8" t="s">
        <v>185</v>
      </c>
      <c r="D1176">
        <v>6.7516123957438223</v>
      </c>
      <c r="E1176">
        <v>5.5654383379999999</v>
      </c>
      <c r="F1176">
        <v>6.4141032385354517</v>
      </c>
      <c r="G1176">
        <v>6.001701296321734</v>
      </c>
      <c r="H1176">
        <v>5.2629018265843843</v>
      </c>
    </row>
    <row r="1177" spans="1:8">
      <c r="A1177" t="s">
        <v>193</v>
      </c>
      <c r="B1177" t="s">
        <v>120</v>
      </c>
      <c r="C1177" s="8" t="s">
        <v>185</v>
      </c>
      <c r="D1177">
        <v>2.5614183948603753</v>
      </c>
      <c r="E1177">
        <v>2.1789930540000002</v>
      </c>
      <c r="F1177">
        <v>2.5518056980882937</v>
      </c>
      <c r="G1177">
        <v>2.5666071919830209</v>
      </c>
      <c r="H1177">
        <v>1.7856839791925081</v>
      </c>
    </row>
    <row r="1178" spans="1:8">
      <c r="A1178" t="s">
        <v>193</v>
      </c>
      <c r="B1178" t="s">
        <v>121</v>
      </c>
      <c r="C1178" s="8" t="s">
        <v>185</v>
      </c>
      <c r="D1178">
        <v>8.8351553856347884</v>
      </c>
      <c r="E1178">
        <v>8.2440115459999994</v>
      </c>
      <c r="F1178">
        <v>8.9156311186725787</v>
      </c>
      <c r="G1178">
        <v>8.577234279508728</v>
      </c>
      <c r="H1178">
        <v>7.8668010223776257</v>
      </c>
    </row>
    <row r="1179" spans="1:8">
      <c r="A1179" t="s">
        <v>193</v>
      </c>
      <c r="B1179" t="s">
        <v>122</v>
      </c>
      <c r="C1179" s="8" t="s">
        <v>185</v>
      </c>
      <c r="D1179">
        <v>3.9968024202978221</v>
      </c>
      <c r="E1179">
        <v>3.5929939389999999</v>
      </c>
      <c r="F1179">
        <v>3.9928690292706643</v>
      </c>
      <c r="G1179">
        <v>3.940333036880971</v>
      </c>
      <c r="H1179">
        <v>2.9314857760134263</v>
      </c>
    </row>
    <row r="1180" spans="1:8">
      <c r="A1180" t="s">
        <v>193</v>
      </c>
      <c r="B1180" t="s">
        <v>123</v>
      </c>
      <c r="C1180" s="8" t="s">
        <v>185</v>
      </c>
      <c r="D1180">
        <v>25.425245481419548</v>
      </c>
      <c r="E1180">
        <v>20.35237888</v>
      </c>
      <c r="F1180">
        <v>22.614191352511291</v>
      </c>
      <c r="G1180">
        <v>22.214287805567093</v>
      </c>
      <c r="H1180">
        <v>19.78760856203014</v>
      </c>
    </row>
    <row r="1181" spans="1:8">
      <c r="A1181" t="s">
        <v>193</v>
      </c>
      <c r="B1181" t="s">
        <v>124</v>
      </c>
      <c r="C1181" s="8" t="s">
        <v>185</v>
      </c>
      <c r="D1181">
        <v>40.392122969895226</v>
      </c>
      <c r="E1181">
        <v>32.859446249999998</v>
      </c>
      <c r="F1181">
        <v>40.291410361133458</v>
      </c>
      <c r="G1181">
        <v>38.627372174552441</v>
      </c>
      <c r="H1181">
        <v>28.648150399491037</v>
      </c>
    </row>
    <row r="1182" spans="1:8">
      <c r="A1182" t="s">
        <v>193</v>
      </c>
      <c r="B1182" t="s">
        <v>125</v>
      </c>
      <c r="C1182" s="8" t="s">
        <v>186</v>
      </c>
      <c r="D1182">
        <v>6.2218941811057998E-2</v>
      </c>
      <c r="E1182">
        <v>2.8443046999999999E-2</v>
      </c>
      <c r="F1182">
        <v>5.9415610613074994E-2</v>
      </c>
      <c r="G1182">
        <v>6.7822452020478999E-2</v>
      </c>
      <c r="H1182">
        <v>8.3272921528749991E-3</v>
      </c>
    </row>
    <row r="1183" spans="1:8">
      <c r="A1183" t="s">
        <v>193</v>
      </c>
      <c r="B1183" t="s">
        <v>126</v>
      </c>
      <c r="C1183" s="8" t="s">
        <v>185</v>
      </c>
      <c r="D1183">
        <v>0.359426392949874</v>
      </c>
      <c r="E1183">
        <v>0.31317455700000002</v>
      </c>
      <c r="F1183">
        <v>0.35797203681302697</v>
      </c>
      <c r="G1183">
        <v>0.36169524439406003</v>
      </c>
      <c r="H1183">
        <v>0.27530493113719501</v>
      </c>
    </row>
    <row r="1184" spans="1:8">
      <c r="A1184" t="s">
        <v>193</v>
      </c>
      <c r="B1184" t="s">
        <v>127</v>
      </c>
      <c r="C1184" s="8" t="s">
        <v>186</v>
      </c>
      <c r="D1184">
        <v>27.935096109461561</v>
      </c>
      <c r="E1184">
        <v>25.112820280000001</v>
      </c>
      <c r="F1184">
        <v>26.775371651376769</v>
      </c>
      <c r="G1184">
        <v>26.684426562032108</v>
      </c>
      <c r="H1184">
        <v>24.436212827180569</v>
      </c>
    </row>
    <row r="1185" spans="1:8">
      <c r="A1185" t="s">
        <v>193</v>
      </c>
      <c r="B1185" t="s">
        <v>128</v>
      </c>
      <c r="C1185" s="8" t="s">
        <v>185</v>
      </c>
      <c r="D1185">
        <v>2.5659166443547092</v>
      </c>
      <c r="E1185">
        <v>1.970357234</v>
      </c>
      <c r="F1185">
        <v>2.275646201564955</v>
      </c>
      <c r="G1185">
        <v>2.291643558445501</v>
      </c>
      <c r="H1185">
        <v>2.1393064272238913</v>
      </c>
    </row>
    <row r="1186" spans="1:8">
      <c r="A1186" t="s">
        <v>193</v>
      </c>
      <c r="B1186" t="s">
        <v>129</v>
      </c>
      <c r="C1186" s="8" t="s">
        <v>185</v>
      </c>
      <c r="D1186">
        <v>272.50272583643465</v>
      </c>
      <c r="E1186">
        <v>183.35533950000001</v>
      </c>
      <c r="F1186">
        <v>264.46818224251052</v>
      </c>
      <c r="G1186">
        <v>242.37487161283178</v>
      </c>
      <c r="H1186">
        <v>176.00197348025762</v>
      </c>
    </row>
    <row r="1187" spans="1:8">
      <c r="A1187" t="s">
        <v>193</v>
      </c>
      <c r="B1187" t="s">
        <v>130</v>
      </c>
      <c r="C1187" s="8" t="s">
        <v>185</v>
      </c>
      <c r="D1187">
        <v>159.8009902238928</v>
      </c>
      <c r="E1187">
        <v>35.839213780000001</v>
      </c>
      <c r="F1187">
        <v>115.2626942047484</v>
      </c>
      <c r="G1187">
        <v>92.107342725681235</v>
      </c>
      <c r="H1187">
        <v>34.398384212287809</v>
      </c>
    </row>
    <row r="1188" spans="1:8">
      <c r="A1188" t="s">
        <v>193</v>
      </c>
      <c r="B1188" t="s">
        <v>131</v>
      </c>
      <c r="C1188" s="8" t="s">
        <v>185</v>
      </c>
      <c r="D1188">
        <v>71.46932349102093</v>
      </c>
      <c r="E1188">
        <v>44.868268219999997</v>
      </c>
      <c r="F1188">
        <v>43.402677983321723</v>
      </c>
      <c r="G1188">
        <v>49.496349199533014</v>
      </c>
      <c r="H1188">
        <v>44.339931670934504</v>
      </c>
    </row>
    <row r="1189" spans="1:8">
      <c r="A1189" t="s">
        <v>193</v>
      </c>
      <c r="B1189" t="s">
        <v>132</v>
      </c>
      <c r="C1189" s="8" t="s">
        <v>185</v>
      </c>
      <c r="D1189">
        <v>4.1214779103216781</v>
      </c>
      <c r="E1189">
        <v>3.2903927749999999</v>
      </c>
      <c r="F1189">
        <v>4.0600153294410752</v>
      </c>
      <c r="G1189">
        <v>3.9732751270529461</v>
      </c>
      <c r="H1189">
        <v>2.994060215919176</v>
      </c>
    </row>
    <row r="1190" spans="1:8">
      <c r="A1190" t="s">
        <v>193</v>
      </c>
      <c r="B1190" t="s">
        <v>133</v>
      </c>
      <c r="C1190" s="8" t="s">
        <v>185</v>
      </c>
      <c r="D1190">
        <v>10.682270006318761</v>
      </c>
      <c r="E1190">
        <v>9.0057068489999992</v>
      </c>
      <c r="F1190">
        <v>9.2970219165048338</v>
      </c>
      <c r="G1190">
        <v>8.9754187192808796</v>
      </c>
      <c r="H1190">
        <v>7.891972824144017</v>
      </c>
    </row>
    <row r="1191" spans="1:8">
      <c r="A1191" t="s">
        <v>193</v>
      </c>
      <c r="B1191" t="s">
        <v>134</v>
      </c>
      <c r="C1191" s="8" t="s">
        <v>185</v>
      </c>
      <c r="D1191">
        <v>5.5205887151591151</v>
      </c>
      <c r="E1191">
        <v>4.5435013260000003</v>
      </c>
      <c r="F1191">
        <v>5.3731139235684537</v>
      </c>
      <c r="G1191">
        <v>5.1871317589371202</v>
      </c>
      <c r="H1191">
        <v>3.945853293687966</v>
      </c>
    </row>
    <row r="1192" spans="1:8">
      <c r="A1192" t="s">
        <v>193</v>
      </c>
      <c r="B1192" t="s">
        <v>135</v>
      </c>
      <c r="C1192" s="8" t="s">
        <v>185</v>
      </c>
      <c r="D1192">
        <v>1.755428414398585</v>
      </c>
      <c r="E1192">
        <v>0.33859226100000001</v>
      </c>
      <c r="F1192">
        <v>1.5771615771704699</v>
      </c>
      <c r="G1192">
        <v>1.6119650165228361</v>
      </c>
      <c r="H1192">
        <v>0.33636608073186502</v>
      </c>
    </row>
    <row r="1193" spans="1:8">
      <c r="A1193" t="s">
        <v>193</v>
      </c>
      <c r="B1193" t="s">
        <v>136</v>
      </c>
      <c r="C1193" s="8" t="s">
        <v>185</v>
      </c>
      <c r="D1193">
        <v>8.0000000000000006E-15</v>
      </c>
      <c r="E1193" s="5">
        <v>7.0000000000000001E-15</v>
      </c>
      <c r="F1193">
        <v>7.0000000000000001E-15</v>
      </c>
      <c r="G1193">
        <v>7.0000000000000001E-15</v>
      </c>
      <c r="H1193">
        <v>7.0000000000000001E-15</v>
      </c>
    </row>
    <row r="1194" spans="1:8">
      <c r="A1194" t="s">
        <v>193</v>
      </c>
      <c r="B1194" t="s">
        <v>137</v>
      </c>
      <c r="C1194" s="8" t="s">
        <v>185</v>
      </c>
      <c r="D1194">
        <v>12.532154971182958</v>
      </c>
      <c r="E1194">
        <v>7.884865413</v>
      </c>
      <c r="F1194">
        <v>11.713181984338792</v>
      </c>
      <c r="G1194">
        <v>11.820982277934345</v>
      </c>
      <c r="H1194">
        <v>7.8479817514069437</v>
      </c>
    </row>
    <row r="1195" spans="1:8">
      <c r="A1195" t="s">
        <v>193</v>
      </c>
      <c r="B1195" t="s">
        <v>138</v>
      </c>
      <c r="C1195" s="8" t="s">
        <v>186</v>
      </c>
      <c r="D1195">
        <v>67.060186861080808</v>
      </c>
      <c r="E1195">
        <v>8.4670699949999992</v>
      </c>
      <c r="F1195">
        <v>55.740074726818889</v>
      </c>
      <c r="G1195">
        <v>42.103203026306957</v>
      </c>
      <c r="H1195">
        <v>8.2153115504410508</v>
      </c>
    </row>
    <row r="1196" spans="1:8">
      <c r="A1196" t="s">
        <v>193</v>
      </c>
      <c r="B1196" t="s">
        <v>139</v>
      </c>
      <c r="C1196" s="8" t="s">
        <v>185</v>
      </c>
      <c r="D1196">
        <v>1.8385790640999049</v>
      </c>
      <c r="E1196">
        <v>3.3227915139999999</v>
      </c>
      <c r="F1196">
        <v>1.8385315374886819</v>
      </c>
      <c r="G1196">
        <v>2.2573352591523088</v>
      </c>
      <c r="H1196">
        <v>3.3178781163819373</v>
      </c>
    </row>
    <row r="1197" spans="1:8">
      <c r="A1197" t="s">
        <v>193</v>
      </c>
      <c r="B1197" t="s">
        <v>140</v>
      </c>
      <c r="C1197" s="8" t="s">
        <v>185</v>
      </c>
      <c r="D1197">
        <v>0.20783640596318401</v>
      </c>
      <c r="E1197">
        <v>2.4273140870000001</v>
      </c>
      <c r="F1197">
        <v>0.20782888932186802</v>
      </c>
      <c r="G1197">
        <v>0.65820032151466601</v>
      </c>
      <c r="H1197">
        <v>2.4258118717153412</v>
      </c>
    </row>
    <row r="1198" spans="1:8">
      <c r="A1198" t="s">
        <v>193</v>
      </c>
      <c r="B1198" t="s">
        <v>141</v>
      </c>
      <c r="C1198" s="8" t="s">
        <v>185</v>
      </c>
      <c r="D1198">
        <v>1.0000000000000001E-15</v>
      </c>
      <c r="E1198">
        <v>0</v>
      </c>
      <c r="F1198">
        <v>1.0000000000000001E-15</v>
      </c>
      <c r="G1198">
        <v>1.0000000000000001E-15</v>
      </c>
      <c r="H1198">
        <v>0</v>
      </c>
    </row>
    <row r="1199" spans="1:8">
      <c r="A1199" t="s">
        <v>193</v>
      </c>
      <c r="B1199" t="s">
        <v>142</v>
      </c>
      <c r="C1199" s="8" t="s">
        <v>185</v>
      </c>
      <c r="D1199">
        <v>36.268241344713644</v>
      </c>
      <c r="E1199">
        <v>36.359588189999997</v>
      </c>
      <c r="F1199">
        <v>36.266599381070662</v>
      </c>
      <c r="G1199">
        <v>36.261669421349545</v>
      </c>
      <c r="H1199">
        <v>36.266950933665917</v>
      </c>
    </row>
    <row r="1200" spans="1:8">
      <c r="A1200" t="s">
        <v>193</v>
      </c>
      <c r="B1200" t="s">
        <v>143</v>
      </c>
      <c r="C1200" s="8" t="s">
        <v>185</v>
      </c>
      <c r="D1200">
        <v>5.1167058646373089</v>
      </c>
      <c r="E1200">
        <v>5.0105652750000003</v>
      </c>
      <c r="F1200">
        <v>5.1733194568284144</v>
      </c>
      <c r="G1200">
        <v>5.2033847163355089</v>
      </c>
      <c r="H1200">
        <v>5.2035307033766669</v>
      </c>
    </row>
    <row r="1201" spans="1:8">
      <c r="A1201" t="s">
        <v>193</v>
      </c>
      <c r="B1201" t="s">
        <v>144</v>
      </c>
      <c r="C1201" s="8" t="s">
        <v>185</v>
      </c>
      <c r="D1201">
        <v>6.3373337040669693</v>
      </c>
      <c r="E1201">
        <v>5.9238312569999998</v>
      </c>
      <c r="F1201">
        <v>6.7738294141397128</v>
      </c>
      <c r="G1201">
        <v>6.7737661471018953</v>
      </c>
      <c r="H1201">
        <v>6.1732942093649346</v>
      </c>
    </row>
    <row r="1202" spans="1:8">
      <c r="A1202" t="s">
        <v>193</v>
      </c>
      <c r="B1202" t="s">
        <v>145</v>
      </c>
      <c r="C1202" s="8" t="s">
        <v>185</v>
      </c>
      <c r="D1202">
        <v>0.60988087318158202</v>
      </c>
      <c r="E1202">
        <v>0.60988087300000005</v>
      </c>
      <c r="F1202">
        <v>0.60988087318158202</v>
      </c>
      <c r="G1202">
        <v>0.60988087318158202</v>
      </c>
      <c r="H1202">
        <v>0.60988087318158202</v>
      </c>
    </row>
    <row r="1203" spans="1:8">
      <c r="A1203" t="s">
        <v>193</v>
      </c>
      <c r="B1203" t="s">
        <v>146</v>
      </c>
      <c r="C1203" s="8" t="s">
        <v>185</v>
      </c>
      <c r="D1203">
        <v>0.32117022253396005</v>
      </c>
      <c r="E1203">
        <v>0.32117022299999998</v>
      </c>
      <c r="F1203">
        <v>0.32117022253396005</v>
      </c>
      <c r="G1203">
        <v>0.32117022253396005</v>
      </c>
      <c r="H1203">
        <v>0.32117022253396005</v>
      </c>
    </row>
    <row r="1204" spans="1:8">
      <c r="A1204" t="s">
        <v>193</v>
      </c>
      <c r="B1204" t="s">
        <v>147</v>
      </c>
      <c r="C1204" s="8" t="s">
        <v>185</v>
      </c>
      <c r="D1204">
        <v>1.043475298160252</v>
      </c>
      <c r="E1204">
        <v>1.043476633</v>
      </c>
      <c r="F1204">
        <v>1.043475298160252</v>
      </c>
      <c r="G1204">
        <v>1.043475298160252</v>
      </c>
      <c r="H1204">
        <v>1.043475298160252</v>
      </c>
    </row>
    <row r="1205" spans="1:8">
      <c r="A1205" t="s">
        <v>193</v>
      </c>
      <c r="B1205" t="s">
        <v>148</v>
      </c>
      <c r="C1205" s="8" t="s">
        <v>185</v>
      </c>
      <c r="D1205">
        <v>3.0871132328437021</v>
      </c>
      <c r="E1205">
        <v>3.0909105499999998</v>
      </c>
      <c r="F1205">
        <v>3.0871132328437021</v>
      </c>
      <c r="G1205">
        <v>3.0871132328437021</v>
      </c>
      <c r="H1205">
        <v>3.0870924334778715</v>
      </c>
    </row>
    <row r="1206" spans="1:8">
      <c r="A1206" t="s">
        <v>193</v>
      </c>
      <c r="B1206" t="s">
        <v>149</v>
      </c>
      <c r="C1206" s="8" t="s">
        <v>185</v>
      </c>
      <c r="D1206">
        <v>4.9239388753867264</v>
      </c>
      <c r="E1206">
        <v>4.9211196829999997</v>
      </c>
      <c r="F1206">
        <v>4.923760212987534</v>
      </c>
      <c r="G1206">
        <v>4.9225430715474303</v>
      </c>
      <c r="H1206">
        <v>4.9234661016813703</v>
      </c>
    </row>
    <row r="1207" spans="1:8">
      <c r="A1207" t="s">
        <v>193</v>
      </c>
      <c r="B1207" t="s">
        <v>150</v>
      </c>
      <c r="C1207" s="8" t="s">
        <v>185</v>
      </c>
      <c r="D1207">
        <v>4.2882703398459956</v>
      </c>
      <c r="E1207">
        <v>4.1813567679999997</v>
      </c>
      <c r="F1207">
        <v>4.4011117526592134</v>
      </c>
      <c r="G1207">
        <v>4.4011117474567936</v>
      </c>
      <c r="H1207">
        <v>4.249295862254594</v>
      </c>
    </row>
    <row r="1208" spans="1:8">
      <c r="A1208" t="s">
        <v>193</v>
      </c>
      <c r="B1208" t="s">
        <v>151</v>
      </c>
      <c r="C1208" s="8" t="s">
        <v>185</v>
      </c>
      <c r="D1208">
        <v>0.12240538988603999</v>
      </c>
      <c r="E1208">
        <v>0.12234866599999999</v>
      </c>
      <c r="F1208">
        <v>0.12240538988603999</v>
      </c>
      <c r="G1208">
        <v>0.12240538988603999</v>
      </c>
      <c r="H1208">
        <v>0.12240538988603999</v>
      </c>
    </row>
    <row r="1209" spans="1:8">
      <c r="A1209" t="s">
        <v>193</v>
      </c>
      <c r="B1209" t="s">
        <v>152</v>
      </c>
      <c r="C1209" s="8" t="s">
        <v>185</v>
      </c>
      <c r="D1209">
        <v>2.8936541762849999E-3</v>
      </c>
      <c r="E1209">
        <v>2.8936539999999998E-3</v>
      </c>
      <c r="F1209">
        <v>2.8936541762849999E-3</v>
      </c>
      <c r="G1209">
        <v>2.8936541762849999E-3</v>
      </c>
      <c r="H1209">
        <v>2.8936541762849999E-3</v>
      </c>
    </row>
    <row r="1210" spans="1:8">
      <c r="A1210" t="s">
        <v>193</v>
      </c>
      <c r="B1210" t="s">
        <v>153</v>
      </c>
      <c r="C1210" s="8" t="s">
        <v>185</v>
      </c>
      <c r="D1210">
        <v>0.17188975784032798</v>
      </c>
      <c r="E1210">
        <v>0.14273281199999999</v>
      </c>
      <c r="F1210">
        <v>0.20266094472434298</v>
      </c>
      <c r="G1210">
        <v>0.20266094472434298</v>
      </c>
      <c r="H1210">
        <v>0.16223274589061398</v>
      </c>
    </row>
    <row r="1211" spans="1:8">
      <c r="A1211" t="s">
        <v>193</v>
      </c>
      <c r="B1211" t="s">
        <v>154</v>
      </c>
      <c r="C1211" s="8" t="s">
        <v>186</v>
      </c>
      <c r="D1211">
        <v>7.043191590957501E-2</v>
      </c>
      <c r="E1211">
        <v>7.0433922999999996E-2</v>
      </c>
      <c r="F1211">
        <v>7.043191590957501E-2</v>
      </c>
      <c r="G1211">
        <v>7.043191590957501E-2</v>
      </c>
      <c r="H1211">
        <v>7.043191590957501E-2</v>
      </c>
    </row>
    <row r="1212" spans="1:8">
      <c r="A1212" t="s">
        <v>193</v>
      </c>
      <c r="B1212" t="s">
        <v>155</v>
      </c>
      <c r="C1212" s="8" t="s">
        <v>185</v>
      </c>
      <c r="D1212">
        <v>97.060345976828415</v>
      </c>
      <c r="E1212">
        <v>96.170122120000002</v>
      </c>
      <c r="F1212">
        <v>94.734959471403286</v>
      </c>
      <c r="G1212">
        <v>94.364348153616248</v>
      </c>
      <c r="H1212">
        <v>97.134891341617816</v>
      </c>
    </row>
    <row r="1213" spans="1:8">
      <c r="A1213" t="s">
        <v>193</v>
      </c>
      <c r="B1213" t="s">
        <v>156</v>
      </c>
      <c r="C1213" s="8" t="s">
        <v>186</v>
      </c>
      <c r="D1213">
        <v>63.90317443588345</v>
      </c>
      <c r="E1213">
        <v>63.980244450000001</v>
      </c>
      <c r="F1213">
        <v>63.884858178729914</v>
      </c>
      <c r="G1213">
        <v>64.080488465910889</v>
      </c>
      <c r="H1213">
        <v>63.949170601512321</v>
      </c>
    </row>
    <row r="1214" spans="1:8">
      <c r="A1214" t="s">
        <v>193</v>
      </c>
      <c r="B1214" t="s">
        <v>157</v>
      </c>
      <c r="C1214" s="8" t="s">
        <v>185</v>
      </c>
      <c r="D1214">
        <v>0.295313224185692</v>
      </c>
      <c r="E1214">
        <v>0.24189867600000001</v>
      </c>
      <c r="F1214">
        <v>0.29321177214541799</v>
      </c>
      <c r="G1214">
        <v>0.29909934799886101</v>
      </c>
      <c r="H1214">
        <v>0.204830824116399</v>
      </c>
    </row>
    <row r="1215" spans="1:8">
      <c r="A1215" t="s">
        <v>193</v>
      </c>
      <c r="B1215" t="s">
        <v>158</v>
      </c>
      <c r="C1215" s="8" t="s">
        <v>186</v>
      </c>
      <c r="D1215">
        <v>21.855903322630464</v>
      </c>
      <c r="E1215">
        <v>21.66364415</v>
      </c>
      <c r="F1215">
        <v>43.962600714260219</v>
      </c>
      <c r="G1215">
        <v>35.856200822081888</v>
      </c>
      <c r="H1215">
        <v>21.029533029549643</v>
      </c>
    </row>
    <row r="1216" spans="1:8">
      <c r="A1216" t="s">
        <v>193</v>
      </c>
      <c r="B1216" t="s">
        <v>159</v>
      </c>
      <c r="C1216" s="8" t="s">
        <v>185</v>
      </c>
      <c r="D1216">
        <v>30.515705714154436</v>
      </c>
      <c r="E1216">
        <v>32.976324580000004</v>
      </c>
      <c r="F1216">
        <v>33.212231449360736</v>
      </c>
      <c r="G1216">
        <v>33.198076407935531</v>
      </c>
      <c r="H1216">
        <v>31.401461321457433</v>
      </c>
    </row>
    <row r="1217" spans="1:8">
      <c r="A1217" t="s">
        <v>193</v>
      </c>
      <c r="B1217" t="s">
        <v>160</v>
      </c>
      <c r="C1217" s="8" t="s">
        <v>185</v>
      </c>
      <c r="D1217">
        <v>11.922737893911613</v>
      </c>
      <c r="E1217">
        <v>11.899040189999999</v>
      </c>
      <c r="F1217">
        <v>11.922087820986423</v>
      </c>
      <c r="G1217">
        <v>11.932959918915653</v>
      </c>
      <c r="H1217">
        <v>11.899281310906181</v>
      </c>
    </row>
    <row r="1218" spans="1:8">
      <c r="A1218" t="s">
        <v>193</v>
      </c>
      <c r="B1218" t="s">
        <v>161</v>
      </c>
      <c r="C1218" s="8" t="s">
        <v>185</v>
      </c>
      <c r="D1218">
        <v>108.78863186183762</v>
      </c>
      <c r="E1218">
        <v>109.35481849999999</v>
      </c>
      <c r="F1218">
        <v>109.11584064307108</v>
      </c>
      <c r="G1218">
        <v>108.80979077113102</v>
      </c>
      <c r="H1218">
        <v>108.87280118422377</v>
      </c>
    </row>
    <row r="1219" spans="1:8">
      <c r="A1219" t="s">
        <v>193</v>
      </c>
      <c r="B1219" t="s">
        <v>162</v>
      </c>
      <c r="C1219" s="8" t="s">
        <v>185</v>
      </c>
      <c r="D1219">
        <v>17.917354008323578</v>
      </c>
      <c r="E1219">
        <v>17.93853863</v>
      </c>
      <c r="F1219">
        <v>17.918126587117008</v>
      </c>
      <c r="G1219">
        <v>17.829723441170096</v>
      </c>
      <c r="H1219">
        <v>17.793813693253078</v>
      </c>
    </row>
    <row r="1220" spans="1:8">
      <c r="A1220" t="s">
        <v>193</v>
      </c>
      <c r="B1220" t="s">
        <v>163</v>
      </c>
      <c r="C1220" s="8" t="s">
        <v>185</v>
      </c>
      <c r="D1220">
        <v>5.2506957812488E-2</v>
      </c>
      <c r="E1220">
        <v>5.2578927999999997E-2</v>
      </c>
      <c r="F1220">
        <v>5.2509582472539E-2</v>
      </c>
      <c r="G1220">
        <v>5.2209252968895004E-2</v>
      </c>
      <c r="H1220">
        <v>5.2087257799465006E-2</v>
      </c>
    </row>
    <row r="1221" spans="1:8">
      <c r="A1221" t="s">
        <v>193</v>
      </c>
      <c r="B1221" t="s">
        <v>164</v>
      </c>
      <c r="C1221" s="8" t="s">
        <v>186</v>
      </c>
      <c r="D1221">
        <v>9.2185835427664009E-2</v>
      </c>
      <c r="E1221">
        <v>9.2312192000000001E-2</v>
      </c>
      <c r="F1221">
        <v>9.2190443511803E-2</v>
      </c>
      <c r="G1221">
        <v>9.1663158608041001E-2</v>
      </c>
      <c r="H1221">
        <v>9.1448973153758994E-2</v>
      </c>
    </row>
    <row r="1222" spans="1:8">
      <c r="A1222" t="s">
        <v>193</v>
      </c>
      <c r="B1222" t="s">
        <v>165</v>
      </c>
      <c r="C1222" s="8" t="s">
        <v>185</v>
      </c>
      <c r="D1222">
        <v>28.864232224522191</v>
      </c>
      <c r="E1222">
        <v>27.096826100000001</v>
      </c>
      <c r="F1222">
        <v>26.873331758832556</v>
      </c>
      <c r="G1222">
        <v>26.585737357271107</v>
      </c>
      <c r="H1222">
        <v>27.753404957857441</v>
      </c>
    </row>
    <row r="1223" spans="1:8">
      <c r="A1223" t="s">
        <v>193</v>
      </c>
      <c r="B1223" t="s">
        <v>189</v>
      </c>
      <c r="C1223" s="8" t="s">
        <v>185</v>
      </c>
      <c r="D1223">
        <v>1.050577208557026</v>
      </c>
      <c r="E1223">
        <v>1.0429382229999999</v>
      </c>
      <c r="F1223">
        <v>1.04290171464012</v>
      </c>
      <c r="G1223">
        <v>1.049564506985678</v>
      </c>
      <c r="H1223">
        <v>1.0638962865386432</v>
      </c>
    </row>
    <row r="1224" spans="1:8">
      <c r="A1224" t="s">
        <v>193</v>
      </c>
      <c r="B1224" t="s">
        <v>166</v>
      </c>
      <c r="C1224" s="8" t="s">
        <v>185</v>
      </c>
      <c r="D1224">
        <v>7.7608559284226102</v>
      </c>
      <c r="E1224">
        <v>10.71166784</v>
      </c>
      <c r="F1224">
        <v>7.3308247745471746</v>
      </c>
      <c r="G1224">
        <v>7.6952270277085502</v>
      </c>
      <c r="H1224">
        <v>8.5929052335497396</v>
      </c>
    </row>
    <row r="1225" spans="1:8">
      <c r="A1225" t="s">
        <v>193</v>
      </c>
      <c r="B1225" t="s">
        <v>167</v>
      </c>
      <c r="C1225" s="8" t="s">
        <v>185</v>
      </c>
      <c r="D1225">
        <v>5.604789598075814</v>
      </c>
      <c r="E1225">
        <v>6.421488256</v>
      </c>
      <c r="F1225">
        <v>6.1440971099462542</v>
      </c>
      <c r="G1225">
        <v>6.1841722297960278</v>
      </c>
      <c r="H1225">
        <v>6.3238654128853158</v>
      </c>
    </row>
    <row r="1226" spans="1:8">
      <c r="A1226" t="s">
        <v>193</v>
      </c>
      <c r="B1226" t="s">
        <v>168</v>
      </c>
      <c r="C1226" s="8" t="s">
        <v>185</v>
      </c>
      <c r="D1226">
        <v>7.2763644841001007E-2</v>
      </c>
      <c r="E1226">
        <v>7.2863380000000005E-2</v>
      </c>
      <c r="F1226">
        <v>7.2767282070042003E-2</v>
      </c>
      <c r="G1226">
        <v>7.2351088288323998E-2</v>
      </c>
      <c r="H1226">
        <v>7.2182028537949999E-2</v>
      </c>
    </row>
    <row r="1227" spans="1:8">
      <c r="A1227" t="s">
        <v>193</v>
      </c>
      <c r="B1227" t="s">
        <v>169</v>
      </c>
      <c r="C1227" s="8" t="s">
        <v>185</v>
      </c>
      <c r="D1227">
        <v>0.17270193475412601</v>
      </c>
      <c r="E1227">
        <v>0.16165080700000001</v>
      </c>
      <c r="F1227">
        <v>0.19572578662801099</v>
      </c>
      <c r="G1227">
        <v>0.186440749702384</v>
      </c>
      <c r="H1227">
        <v>0.12366840656723399</v>
      </c>
    </row>
    <row r="1228" spans="1:8">
      <c r="A1228" t="s">
        <v>193</v>
      </c>
      <c r="B1228" t="s">
        <v>170</v>
      </c>
      <c r="C1228" s="8" t="s">
        <v>185</v>
      </c>
      <c r="D1228">
        <v>4.2283627023099998E-2</v>
      </c>
      <c r="E1228">
        <v>4.2341584000000002E-2</v>
      </c>
      <c r="F1228">
        <v>4.2285740650537001E-2</v>
      </c>
      <c r="G1228">
        <v>4.2043886594518E-2</v>
      </c>
      <c r="H1228">
        <v>4.1945644409907001E-2</v>
      </c>
    </row>
    <row r="1229" spans="1:8">
      <c r="A1229" t="s">
        <v>193</v>
      </c>
      <c r="B1229" t="s">
        <v>171</v>
      </c>
      <c r="C1229" s="8" t="s">
        <v>185</v>
      </c>
      <c r="D1229">
        <v>0.31366982959335099</v>
      </c>
      <c r="E1229">
        <v>0.31422862099999999</v>
      </c>
      <c r="F1229">
        <v>0.31460958540002898</v>
      </c>
      <c r="G1229">
        <v>0.31316767257265599</v>
      </c>
      <c r="H1229">
        <v>0.30945941100065599</v>
      </c>
    </row>
    <row r="1230" spans="1:8">
      <c r="A1230" t="s">
        <v>193</v>
      </c>
      <c r="B1230" t="s">
        <v>172</v>
      </c>
      <c r="C1230" s="8" t="s">
        <v>185</v>
      </c>
      <c r="D1230">
        <v>9.4684476725909999E-3</v>
      </c>
      <c r="E1230">
        <v>9.5450580000000004E-3</v>
      </c>
      <c r="F1230">
        <v>9.4657117965719993E-3</v>
      </c>
      <c r="G1230">
        <v>9.4658443129130004E-3</v>
      </c>
      <c r="H1230">
        <v>9.3797598383260003E-3</v>
      </c>
    </row>
    <row r="1231" spans="1:8">
      <c r="A1231" t="s">
        <v>193</v>
      </c>
      <c r="B1231" t="s">
        <v>173</v>
      </c>
      <c r="C1231" s="8" t="s">
        <v>185</v>
      </c>
      <c r="D1231">
        <v>18.154822098365749</v>
      </c>
      <c r="E1231">
        <v>21.638460259999999</v>
      </c>
      <c r="F1231">
        <v>20.490462643846968</v>
      </c>
      <c r="G1231">
        <v>20.604779420246871</v>
      </c>
      <c r="H1231">
        <v>21.720562362419496</v>
      </c>
    </row>
    <row r="1232" spans="1:8">
      <c r="A1232" t="s">
        <v>193</v>
      </c>
      <c r="B1232" t="s">
        <v>174</v>
      </c>
      <c r="C1232" s="8" t="s">
        <v>185</v>
      </c>
      <c r="D1232">
        <v>61.337813860072266</v>
      </c>
      <c r="E1232">
        <v>69.432419569999993</v>
      </c>
      <c r="F1232">
        <v>65.339486256338915</v>
      </c>
      <c r="G1232">
        <v>65.354283376786384</v>
      </c>
      <c r="H1232">
        <v>72.425344804937382</v>
      </c>
    </row>
    <row r="1233" spans="1:8">
      <c r="A1233" t="s">
        <v>193</v>
      </c>
      <c r="B1233" t="s">
        <v>175</v>
      </c>
      <c r="C1233" s="8" t="s">
        <v>185</v>
      </c>
      <c r="D1233">
        <v>0.36092970528149104</v>
      </c>
      <c r="E1233">
        <v>0.41479900600000003</v>
      </c>
      <c r="F1233">
        <v>0.35277077783750299</v>
      </c>
      <c r="G1233">
        <v>0.35984502527401496</v>
      </c>
      <c r="H1233">
        <v>0.372208592519776</v>
      </c>
    </row>
    <row r="1234" spans="1:8">
      <c r="A1234" t="s">
        <v>194</v>
      </c>
      <c r="B1234" t="s">
        <v>3</v>
      </c>
      <c r="C1234" s="8" t="s">
        <v>185</v>
      </c>
      <c r="D1234">
        <v>23.449713076920133</v>
      </c>
      <c r="E1234">
        <v>10.456749889999999</v>
      </c>
      <c r="F1234">
        <v>26.446381969454929</v>
      </c>
      <c r="G1234">
        <v>19.994563837261886</v>
      </c>
      <c r="H1234">
        <v>10.98871769113655</v>
      </c>
    </row>
    <row r="1235" spans="1:8">
      <c r="A1235" t="s">
        <v>194</v>
      </c>
      <c r="B1235" t="s">
        <v>4</v>
      </c>
      <c r="C1235" s="8" t="s">
        <v>185</v>
      </c>
      <c r="D1235">
        <v>8.9977469862578985E-2</v>
      </c>
      <c r="E1235">
        <v>7.5731062000000002E-2</v>
      </c>
      <c r="F1235">
        <v>9.3526495921092995E-2</v>
      </c>
      <c r="G1235">
        <v>8.6018410938747E-2</v>
      </c>
      <c r="H1235">
        <v>9.3306798031863009E-2</v>
      </c>
    </row>
    <row r="1236" spans="1:8">
      <c r="A1236" t="s">
        <v>194</v>
      </c>
      <c r="B1236" t="s">
        <v>5</v>
      </c>
      <c r="C1236" s="8" t="s">
        <v>185</v>
      </c>
      <c r="D1236">
        <v>4.7427355049685787</v>
      </c>
      <c r="E1236">
        <v>4.5278653029999996</v>
      </c>
      <c r="F1236">
        <v>4.8335079357913191</v>
      </c>
      <c r="G1236">
        <v>4.4827796984365484</v>
      </c>
      <c r="H1236">
        <v>4.2066322484096386</v>
      </c>
    </row>
    <row r="1237" spans="1:8">
      <c r="A1237" t="s">
        <v>194</v>
      </c>
      <c r="B1237" t="s">
        <v>6</v>
      </c>
      <c r="C1237" s="8" t="s">
        <v>185</v>
      </c>
      <c r="D1237">
        <v>3.5000000000000002E-14</v>
      </c>
      <c r="E1237" s="5">
        <v>3.5999999999999998E-14</v>
      </c>
      <c r="F1237">
        <v>3.6000000000000004E-14</v>
      </c>
      <c r="G1237">
        <v>3.6000000000000004E-14</v>
      </c>
      <c r="H1237">
        <v>3.4E-14</v>
      </c>
    </row>
    <row r="1238" spans="1:8">
      <c r="A1238" t="s">
        <v>194</v>
      </c>
      <c r="B1238" t="s">
        <v>7</v>
      </c>
      <c r="C1238" s="8" t="s">
        <v>185</v>
      </c>
      <c r="D1238">
        <v>0.54977116906117707</v>
      </c>
      <c r="E1238">
        <v>0.460888994</v>
      </c>
      <c r="F1238">
        <v>0.55504935630423802</v>
      </c>
      <c r="G1238">
        <v>0.54357475113258102</v>
      </c>
      <c r="H1238">
        <v>0.5537551317286471</v>
      </c>
    </row>
    <row r="1239" spans="1:8">
      <c r="A1239" t="s">
        <v>194</v>
      </c>
      <c r="B1239" t="s">
        <v>8</v>
      </c>
      <c r="C1239" s="8" t="s">
        <v>185</v>
      </c>
      <c r="D1239">
        <v>6.6453742480730185</v>
      </c>
      <c r="E1239">
        <v>5.8961779590000001</v>
      </c>
      <c r="F1239">
        <v>6.539975951475208</v>
      </c>
      <c r="G1239">
        <v>6.6227623071805484</v>
      </c>
      <c r="H1239">
        <v>6.5343144325759841</v>
      </c>
    </row>
    <row r="1240" spans="1:8">
      <c r="A1240" t="s">
        <v>194</v>
      </c>
      <c r="B1240" t="s">
        <v>9</v>
      </c>
      <c r="C1240" s="8" t="s">
        <v>185</v>
      </c>
      <c r="D1240">
        <v>2.6996423370644003</v>
      </c>
      <c r="E1240">
        <v>2.1536656010000002</v>
      </c>
      <c r="F1240">
        <v>2.1836119471974422</v>
      </c>
      <c r="G1240">
        <v>2.1973328048093892</v>
      </c>
      <c r="H1240">
        <v>2.1863510349178421</v>
      </c>
    </row>
    <row r="1241" spans="1:8">
      <c r="A1241" t="s">
        <v>194</v>
      </c>
      <c r="B1241" t="s">
        <v>10</v>
      </c>
      <c r="C1241" s="8" t="s">
        <v>185</v>
      </c>
      <c r="D1241">
        <v>20.500498057999874</v>
      </c>
      <c r="E1241">
        <v>8.9557156760000005</v>
      </c>
      <c r="F1241">
        <v>22.944620978156784</v>
      </c>
      <c r="G1241">
        <v>17.653222941174036</v>
      </c>
      <c r="H1241">
        <v>9.8191809541041408</v>
      </c>
    </row>
    <row r="1242" spans="1:8">
      <c r="A1242" t="s">
        <v>194</v>
      </c>
      <c r="B1242" t="s">
        <v>11</v>
      </c>
      <c r="C1242" s="8" t="s">
        <v>185</v>
      </c>
      <c r="D1242">
        <v>2.7060289788236109</v>
      </c>
      <c r="E1242">
        <v>2.143262199</v>
      </c>
      <c r="F1242">
        <v>2.1361417095132147</v>
      </c>
      <c r="G1242">
        <v>2.1418201729277229</v>
      </c>
      <c r="H1242">
        <v>2.1510219398557449</v>
      </c>
    </row>
    <row r="1243" spans="1:8">
      <c r="A1243" t="s">
        <v>194</v>
      </c>
      <c r="B1243" t="s">
        <v>12</v>
      </c>
      <c r="C1243" s="8" t="s">
        <v>185</v>
      </c>
      <c r="D1243">
        <v>18.73918877293708</v>
      </c>
      <c r="E1243">
        <v>19.208437790000001</v>
      </c>
      <c r="F1243">
        <v>19.522533338244649</v>
      </c>
      <c r="G1243">
        <v>19.7401165679149</v>
      </c>
      <c r="H1243">
        <v>19.55354129997172</v>
      </c>
    </row>
    <row r="1244" spans="1:8">
      <c r="A1244" t="s">
        <v>194</v>
      </c>
      <c r="B1244" t="s">
        <v>13</v>
      </c>
      <c r="C1244" s="8" t="s">
        <v>185</v>
      </c>
      <c r="D1244">
        <v>13.086557016030612</v>
      </c>
      <c r="E1244">
        <v>4.1934794499999999</v>
      </c>
      <c r="F1244">
        <v>15.076658002069122</v>
      </c>
      <c r="G1244">
        <v>10.809263118877725</v>
      </c>
      <c r="H1244">
        <v>5.1043900605591865</v>
      </c>
    </row>
    <row r="1245" spans="1:8">
      <c r="A1245" t="s">
        <v>194</v>
      </c>
      <c r="B1245" t="s">
        <v>14</v>
      </c>
      <c r="C1245" s="8" t="s">
        <v>185</v>
      </c>
      <c r="D1245">
        <v>12.814486306026041</v>
      </c>
      <c r="E1245">
        <v>12.73174021</v>
      </c>
      <c r="F1245">
        <v>13.168009434222885</v>
      </c>
      <c r="G1245">
        <v>13.140087513014851</v>
      </c>
      <c r="H1245">
        <v>13.180732943805232</v>
      </c>
    </row>
    <row r="1246" spans="1:8">
      <c r="A1246" t="s">
        <v>194</v>
      </c>
      <c r="B1246" t="s">
        <v>15</v>
      </c>
      <c r="C1246" s="8" t="s">
        <v>185</v>
      </c>
      <c r="D1246">
        <v>3.6105113073618025</v>
      </c>
      <c r="E1246">
        <v>3.9251554450000001</v>
      </c>
      <c r="F1246">
        <v>3.951271987733763</v>
      </c>
      <c r="G1246">
        <v>3.9486591311453889</v>
      </c>
      <c r="H1246">
        <v>3.9508170880317559</v>
      </c>
    </row>
    <row r="1247" spans="1:8">
      <c r="A1247" t="s">
        <v>194</v>
      </c>
      <c r="B1247" t="s">
        <v>16</v>
      </c>
      <c r="C1247" s="8" t="s">
        <v>185</v>
      </c>
      <c r="D1247">
        <v>99.542390351467375</v>
      </c>
      <c r="E1247">
        <v>64.287559259999995</v>
      </c>
      <c r="F1247">
        <v>107.63934521117272</v>
      </c>
      <c r="G1247">
        <v>89.667576144990477</v>
      </c>
      <c r="H1247">
        <v>65.255443714072456</v>
      </c>
    </row>
    <row r="1248" spans="1:8">
      <c r="A1248" t="s">
        <v>194</v>
      </c>
      <c r="B1248" t="s">
        <v>17</v>
      </c>
      <c r="C1248" s="8" t="s">
        <v>185</v>
      </c>
      <c r="D1248">
        <v>3.259157323231574</v>
      </c>
      <c r="E1248">
        <v>2.7865791230000001</v>
      </c>
      <c r="F1248">
        <v>3.216223976107083</v>
      </c>
      <c r="G1248">
        <v>3.0657217203398042</v>
      </c>
      <c r="H1248">
        <v>3.3326539312517971</v>
      </c>
    </row>
    <row r="1249" spans="1:8">
      <c r="A1249" t="s">
        <v>194</v>
      </c>
      <c r="B1249" t="s">
        <v>18</v>
      </c>
      <c r="C1249" s="8" t="s">
        <v>185</v>
      </c>
      <c r="D1249">
        <v>3.0414097408452196</v>
      </c>
      <c r="E1249">
        <v>2.9415589230000001</v>
      </c>
      <c r="F1249">
        <v>3.0168620758891662</v>
      </c>
      <c r="G1249">
        <v>3.0280621939364885</v>
      </c>
      <c r="H1249">
        <v>2.9381063081498358</v>
      </c>
    </row>
    <row r="1250" spans="1:8">
      <c r="A1250" t="s">
        <v>194</v>
      </c>
      <c r="B1250" t="s">
        <v>19</v>
      </c>
      <c r="C1250" s="8" t="s">
        <v>185</v>
      </c>
      <c r="D1250">
        <v>102.75453343479738</v>
      </c>
      <c r="E1250">
        <v>55.388939720000003</v>
      </c>
      <c r="F1250">
        <v>116.36802808141515</v>
      </c>
      <c r="G1250">
        <v>92.610541550069755</v>
      </c>
      <c r="H1250">
        <v>55.564130883726698</v>
      </c>
    </row>
    <row r="1251" spans="1:8">
      <c r="A1251" t="s">
        <v>194</v>
      </c>
      <c r="B1251" t="s">
        <v>20</v>
      </c>
      <c r="C1251" s="8" t="s">
        <v>185</v>
      </c>
      <c r="D1251">
        <v>33.092490788558194</v>
      </c>
      <c r="E1251">
        <v>30.171114769999999</v>
      </c>
      <c r="F1251">
        <v>34.311494114866456</v>
      </c>
      <c r="G1251">
        <v>32.900652292675915</v>
      </c>
      <c r="H1251">
        <v>21.529885467066848</v>
      </c>
    </row>
    <row r="1252" spans="1:8">
      <c r="A1252" t="s">
        <v>194</v>
      </c>
      <c r="B1252" t="s">
        <v>21</v>
      </c>
      <c r="C1252" s="8" t="s">
        <v>185</v>
      </c>
      <c r="D1252">
        <v>1.897952021561776</v>
      </c>
      <c r="E1252">
        <v>1.9096131460000001</v>
      </c>
      <c r="F1252">
        <v>1.8996594420392969</v>
      </c>
      <c r="G1252">
        <v>1.8988449121440689</v>
      </c>
      <c r="H1252">
        <v>1.89914268533912</v>
      </c>
    </row>
    <row r="1253" spans="1:8">
      <c r="A1253" t="s">
        <v>194</v>
      </c>
      <c r="B1253" t="s">
        <v>22</v>
      </c>
      <c r="C1253" s="8" t="s">
        <v>185</v>
      </c>
      <c r="D1253">
        <v>0.53260017925357706</v>
      </c>
      <c r="E1253">
        <v>0.54297381</v>
      </c>
      <c r="F1253">
        <v>0.526491495877213</v>
      </c>
      <c r="G1253">
        <v>0.52302130876998298</v>
      </c>
      <c r="H1253">
        <v>0.54746466320300902</v>
      </c>
    </row>
    <row r="1254" spans="1:8">
      <c r="A1254" t="s">
        <v>194</v>
      </c>
      <c r="B1254" t="s">
        <v>23</v>
      </c>
      <c r="C1254" s="8" t="s">
        <v>185</v>
      </c>
      <c r="D1254">
        <v>2.4927501382560999</v>
      </c>
      <c r="E1254">
        <v>2.666383239</v>
      </c>
      <c r="F1254">
        <v>2.4902115880671492</v>
      </c>
      <c r="G1254">
        <v>2.365284649268097</v>
      </c>
      <c r="H1254">
        <v>2.1384159788480437</v>
      </c>
    </row>
    <row r="1255" spans="1:8">
      <c r="A1255" t="s">
        <v>194</v>
      </c>
      <c r="B1255" t="s">
        <v>24</v>
      </c>
      <c r="C1255" s="8" t="s">
        <v>185</v>
      </c>
      <c r="D1255">
        <v>6.1049351632483635</v>
      </c>
      <c r="E1255">
        <v>9.0938260589999995</v>
      </c>
      <c r="F1255">
        <v>6.012996853694264</v>
      </c>
      <c r="G1255">
        <v>6.023309195697383</v>
      </c>
      <c r="H1255">
        <v>6.0348179150386363</v>
      </c>
    </row>
    <row r="1256" spans="1:8">
      <c r="A1256" t="s">
        <v>194</v>
      </c>
      <c r="B1256" t="s">
        <v>25</v>
      </c>
      <c r="C1256" s="8" t="s">
        <v>185</v>
      </c>
      <c r="D1256">
        <v>2.6797763204107685</v>
      </c>
      <c r="E1256">
        <v>2.3985640109999999</v>
      </c>
      <c r="F1256">
        <v>2.3919322873541078</v>
      </c>
      <c r="G1256">
        <v>2.3922540643404711</v>
      </c>
      <c r="H1256">
        <v>2.3923449211500469</v>
      </c>
    </row>
    <row r="1257" spans="1:8">
      <c r="A1257" t="s">
        <v>194</v>
      </c>
      <c r="B1257" t="s">
        <v>26</v>
      </c>
      <c r="C1257" s="8" t="s">
        <v>185</v>
      </c>
      <c r="D1257">
        <v>26.48306411292134</v>
      </c>
      <c r="E1257">
        <v>26.687196879999998</v>
      </c>
      <c r="F1257">
        <v>26.875658662376406</v>
      </c>
      <c r="G1257">
        <v>26.757189944994494</v>
      </c>
      <c r="H1257">
        <v>26.514834372020978</v>
      </c>
    </row>
    <row r="1258" spans="1:8">
      <c r="A1258" t="s">
        <v>194</v>
      </c>
      <c r="B1258" t="s">
        <v>27</v>
      </c>
      <c r="C1258" s="8" t="s">
        <v>185</v>
      </c>
      <c r="D1258">
        <v>9.8507406117968088</v>
      </c>
      <c r="E1258">
        <v>9.8477718640000003</v>
      </c>
      <c r="F1258">
        <v>9.8922716455516984</v>
      </c>
      <c r="G1258">
        <v>9.8857692710291012</v>
      </c>
      <c r="H1258">
        <v>9.8520203334813843</v>
      </c>
    </row>
    <row r="1259" spans="1:8">
      <c r="A1259" t="s">
        <v>194</v>
      </c>
      <c r="B1259" t="s">
        <v>28</v>
      </c>
      <c r="C1259" s="8" t="s">
        <v>185</v>
      </c>
      <c r="D1259">
        <v>28.179116163902741</v>
      </c>
      <c r="E1259">
        <v>20.885762870000001</v>
      </c>
      <c r="F1259">
        <v>30.916306338082737</v>
      </c>
      <c r="G1259">
        <v>27.066278277455741</v>
      </c>
      <c r="H1259">
        <v>12.735491146726979</v>
      </c>
    </row>
    <row r="1260" spans="1:8">
      <c r="A1260" t="s">
        <v>194</v>
      </c>
      <c r="B1260" t="s">
        <v>29</v>
      </c>
      <c r="C1260" s="8" t="s">
        <v>185</v>
      </c>
      <c r="D1260">
        <v>7.0284704025458931</v>
      </c>
      <c r="E1260">
        <v>7.1118116560000004</v>
      </c>
      <c r="F1260">
        <v>7.2151352384474094</v>
      </c>
      <c r="G1260">
        <v>7.2174837943995698</v>
      </c>
      <c r="H1260">
        <v>5.438993743900026</v>
      </c>
    </row>
    <row r="1261" spans="1:8">
      <c r="A1261" t="s">
        <v>194</v>
      </c>
      <c r="B1261" t="s">
        <v>30</v>
      </c>
      <c r="C1261" s="8" t="s">
        <v>185</v>
      </c>
      <c r="D1261">
        <v>43.298791868487413</v>
      </c>
      <c r="E1261">
        <v>39.924443840000002</v>
      </c>
      <c r="F1261">
        <v>43.046224101371514</v>
      </c>
      <c r="G1261">
        <v>41.735047646016248</v>
      </c>
      <c r="H1261">
        <v>41.439102178310549</v>
      </c>
    </row>
    <row r="1262" spans="1:8">
      <c r="A1262" t="s">
        <v>194</v>
      </c>
      <c r="B1262" t="s">
        <v>31</v>
      </c>
      <c r="C1262" s="8" t="s">
        <v>185</v>
      </c>
      <c r="D1262">
        <v>2.164050864691955</v>
      </c>
      <c r="E1262">
        <v>2.3728889739999999</v>
      </c>
      <c r="F1262">
        <v>2.1634679513733217</v>
      </c>
      <c r="G1262">
        <v>2.1634679340699416</v>
      </c>
      <c r="H1262">
        <v>2.1629915267159316</v>
      </c>
    </row>
    <row r="1263" spans="1:8">
      <c r="A1263" t="s">
        <v>194</v>
      </c>
      <c r="B1263" t="s">
        <v>32</v>
      </c>
      <c r="C1263" s="8" t="s">
        <v>185</v>
      </c>
      <c r="D1263">
        <v>3.2934282408517865</v>
      </c>
      <c r="E1263">
        <v>3.5316696080000001</v>
      </c>
      <c r="F1263">
        <v>3.3326362410103028</v>
      </c>
      <c r="G1263">
        <v>3.3372912186970742</v>
      </c>
      <c r="H1263">
        <v>3.3541851007392087</v>
      </c>
    </row>
    <row r="1264" spans="1:8">
      <c r="A1264" t="s">
        <v>194</v>
      </c>
      <c r="B1264" t="s">
        <v>33</v>
      </c>
      <c r="C1264" s="8" t="s">
        <v>185</v>
      </c>
      <c r="D1264">
        <v>44.047965440023958</v>
      </c>
      <c r="E1264">
        <v>37.720255280000003</v>
      </c>
      <c r="F1264">
        <v>42.111971957343755</v>
      </c>
      <c r="G1264">
        <v>41.036796406492854</v>
      </c>
      <c r="H1264">
        <v>40.589845668678855</v>
      </c>
    </row>
    <row r="1265" spans="1:8">
      <c r="A1265" t="s">
        <v>194</v>
      </c>
      <c r="B1265" t="s">
        <v>34</v>
      </c>
      <c r="C1265" s="8" t="s">
        <v>185</v>
      </c>
      <c r="D1265">
        <v>8.4293575326442305</v>
      </c>
      <c r="E1265">
        <v>7.6396543250000004</v>
      </c>
      <c r="F1265">
        <v>8.4671897923702755</v>
      </c>
      <c r="G1265">
        <v>7.8716486318431489</v>
      </c>
      <c r="H1265">
        <v>7.302199599393921</v>
      </c>
    </row>
    <row r="1266" spans="1:8">
      <c r="A1266" t="s">
        <v>194</v>
      </c>
      <c r="B1266" t="s">
        <v>35</v>
      </c>
      <c r="C1266" s="8" t="s">
        <v>185</v>
      </c>
      <c r="D1266">
        <v>1.001208330780732</v>
      </c>
      <c r="E1266">
        <v>0.48217395299999999</v>
      </c>
      <c r="F1266">
        <v>1.0011519539370131</v>
      </c>
      <c r="G1266">
        <v>1.0011542641745772</v>
      </c>
      <c r="H1266">
        <v>1.001506566775197</v>
      </c>
    </row>
    <row r="1267" spans="1:8">
      <c r="A1267" t="s">
        <v>194</v>
      </c>
      <c r="B1267" t="s">
        <v>36</v>
      </c>
      <c r="C1267" s="8" t="s">
        <v>185</v>
      </c>
      <c r="D1267">
        <v>1.1430855368551109</v>
      </c>
      <c r="E1267">
        <v>1.138988441</v>
      </c>
      <c r="F1267">
        <v>1.1047485049157992</v>
      </c>
      <c r="G1267">
        <v>1.0969740433383321</v>
      </c>
      <c r="H1267">
        <v>1.072505950288045</v>
      </c>
    </row>
    <row r="1268" spans="1:8">
      <c r="A1268" t="s">
        <v>194</v>
      </c>
      <c r="B1268" t="s">
        <v>37</v>
      </c>
      <c r="C1268" s="8" t="s">
        <v>185</v>
      </c>
      <c r="D1268">
        <v>0.60956005712643202</v>
      </c>
      <c r="E1268">
        <v>0.60864974100000002</v>
      </c>
      <c r="F1268">
        <v>0.578600907233359</v>
      </c>
      <c r="G1268">
        <v>0.572252441373583</v>
      </c>
      <c r="H1268">
        <v>0.55210671213040285</v>
      </c>
    </row>
    <row r="1269" spans="1:8">
      <c r="A1269" t="s">
        <v>194</v>
      </c>
      <c r="B1269" t="s">
        <v>38</v>
      </c>
      <c r="C1269" s="8" t="s">
        <v>185</v>
      </c>
      <c r="D1269">
        <v>9.5667011587731103</v>
      </c>
      <c r="E1269">
        <v>9.4192330430000002</v>
      </c>
      <c r="F1269">
        <v>9.5111297170278686</v>
      </c>
      <c r="G1269">
        <v>9.4981353803212603</v>
      </c>
      <c r="H1269">
        <v>9.5545809526556074</v>
      </c>
    </row>
    <row r="1270" spans="1:8">
      <c r="A1270" t="s">
        <v>194</v>
      </c>
      <c r="B1270" t="s">
        <v>39</v>
      </c>
      <c r="C1270" s="8" t="s">
        <v>185</v>
      </c>
      <c r="D1270">
        <v>6.0050627754253911</v>
      </c>
      <c r="E1270">
        <v>5.4629893059999999</v>
      </c>
      <c r="F1270">
        <v>5.7620012836026531</v>
      </c>
      <c r="G1270">
        <v>5.714339131775712</v>
      </c>
      <c r="H1270">
        <v>5.6254893079847177</v>
      </c>
    </row>
    <row r="1271" spans="1:8">
      <c r="A1271" t="s">
        <v>194</v>
      </c>
      <c r="B1271" t="s">
        <v>40</v>
      </c>
      <c r="C1271" s="8" t="s">
        <v>185</v>
      </c>
      <c r="D1271">
        <v>4.8103337269169204</v>
      </c>
      <c r="E1271">
        <v>5.4194581099999999</v>
      </c>
      <c r="F1271">
        <v>4.8934737821838574</v>
      </c>
      <c r="G1271">
        <v>4.9744239395835681</v>
      </c>
      <c r="H1271">
        <v>4.7954038433088293</v>
      </c>
    </row>
    <row r="1272" spans="1:8">
      <c r="A1272" t="s">
        <v>194</v>
      </c>
      <c r="B1272" t="s">
        <v>41</v>
      </c>
      <c r="C1272" s="8" t="s">
        <v>185</v>
      </c>
      <c r="D1272">
        <v>0.109460176187836</v>
      </c>
      <c r="E1272">
        <v>0.104495673</v>
      </c>
      <c r="F1272">
        <v>0.107440166843771</v>
      </c>
      <c r="G1272">
        <v>0.10637898828933401</v>
      </c>
      <c r="H1272">
        <v>0.107486913308234</v>
      </c>
    </row>
    <row r="1273" spans="1:8">
      <c r="A1273" t="s">
        <v>194</v>
      </c>
      <c r="B1273" t="s">
        <v>42</v>
      </c>
      <c r="C1273" s="8" t="s">
        <v>185</v>
      </c>
      <c r="D1273">
        <v>0.501534959388935</v>
      </c>
      <c r="E1273">
        <v>0.50982010799999999</v>
      </c>
      <c r="F1273">
        <v>0.42471566223461599</v>
      </c>
      <c r="G1273">
        <v>0.41735167718892302</v>
      </c>
      <c r="H1273">
        <v>0.41918967533999801</v>
      </c>
    </row>
    <row r="1274" spans="1:8">
      <c r="A1274" t="s">
        <v>194</v>
      </c>
      <c r="B1274" t="s">
        <v>43</v>
      </c>
      <c r="C1274" s="8" t="s">
        <v>185</v>
      </c>
      <c r="D1274">
        <v>16.951716616234876</v>
      </c>
      <c r="E1274">
        <v>14.96467024</v>
      </c>
      <c r="F1274">
        <v>16.483991501139766</v>
      </c>
      <c r="G1274">
        <v>16.378135316088553</v>
      </c>
      <c r="H1274">
        <v>17.016403219920967</v>
      </c>
    </row>
    <row r="1275" spans="1:8">
      <c r="A1275" t="s">
        <v>194</v>
      </c>
      <c r="B1275" t="s">
        <v>44</v>
      </c>
      <c r="C1275" s="8" t="s">
        <v>185</v>
      </c>
      <c r="D1275">
        <v>45.037296827114623</v>
      </c>
      <c r="E1275">
        <v>45.212206889999997</v>
      </c>
      <c r="F1275">
        <v>45.34974821332186</v>
      </c>
      <c r="G1275">
        <v>45.306993362392078</v>
      </c>
      <c r="H1275">
        <v>45.37565140981949</v>
      </c>
    </row>
    <row r="1276" spans="1:8">
      <c r="A1276" t="s">
        <v>194</v>
      </c>
      <c r="B1276" t="s">
        <v>45</v>
      </c>
      <c r="C1276" s="8" t="s">
        <v>185</v>
      </c>
      <c r="D1276">
        <v>18.04180858145655</v>
      </c>
      <c r="E1276">
        <v>17.489754340000001</v>
      </c>
      <c r="F1276">
        <v>17.866521575420148</v>
      </c>
      <c r="G1276">
        <v>17.757337813158127</v>
      </c>
      <c r="H1276">
        <v>18.008039525891263</v>
      </c>
    </row>
    <row r="1277" spans="1:8">
      <c r="A1277" t="s">
        <v>194</v>
      </c>
      <c r="B1277" t="s">
        <v>46</v>
      </c>
      <c r="C1277" s="8" t="s">
        <v>185</v>
      </c>
      <c r="D1277">
        <v>3.7783028748456196</v>
      </c>
      <c r="E1277">
        <v>3.576569331</v>
      </c>
      <c r="F1277">
        <v>3.8187746939740195</v>
      </c>
      <c r="G1277">
        <v>3.7252587362536596</v>
      </c>
      <c r="H1277">
        <v>3.6009918618590198</v>
      </c>
    </row>
    <row r="1278" spans="1:8">
      <c r="A1278" t="s">
        <v>194</v>
      </c>
      <c r="B1278" t="s">
        <v>47</v>
      </c>
      <c r="C1278" s="8" t="s">
        <v>185</v>
      </c>
      <c r="D1278">
        <v>22.80944505606238</v>
      </c>
      <c r="E1278">
        <v>23.219676079999999</v>
      </c>
      <c r="F1278">
        <v>22.809276142118179</v>
      </c>
      <c r="G1278">
        <v>22.809281983166279</v>
      </c>
      <c r="H1278">
        <v>22.80815053546878</v>
      </c>
    </row>
    <row r="1279" spans="1:8">
      <c r="A1279" t="s">
        <v>194</v>
      </c>
      <c r="B1279" t="s">
        <v>48</v>
      </c>
      <c r="C1279" s="8" t="s">
        <v>185</v>
      </c>
      <c r="D1279">
        <v>7.6961643124079998E-3</v>
      </c>
      <c r="E1279">
        <v>7.3802970000000001E-3</v>
      </c>
      <c r="F1279">
        <v>7.6958075784039999E-3</v>
      </c>
      <c r="G1279">
        <v>7.2464493339219997E-3</v>
      </c>
      <c r="H1279">
        <v>7.2449455102120003E-3</v>
      </c>
    </row>
    <row r="1280" spans="1:8">
      <c r="A1280" t="s">
        <v>194</v>
      </c>
      <c r="B1280" t="s">
        <v>49</v>
      </c>
      <c r="C1280" s="8" t="s">
        <v>185</v>
      </c>
      <c r="D1280">
        <v>10.088527150098862</v>
      </c>
      <c r="E1280">
        <v>10.765694420000001</v>
      </c>
      <c r="F1280">
        <v>10.372165218166067</v>
      </c>
      <c r="G1280">
        <v>10.416197982959321</v>
      </c>
      <c r="H1280">
        <v>10.274375340512682</v>
      </c>
    </row>
    <row r="1281" spans="1:8">
      <c r="A1281" t="s">
        <v>194</v>
      </c>
      <c r="B1281" t="s">
        <v>50</v>
      </c>
      <c r="C1281" s="8" t="s">
        <v>185</v>
      </c>
      <c r="D1281">
        <v>0</v>
      </c>
      <c r="E1281">
        <v>0</v>
      </c>
      <c r="F1281">
        <v>0</v>
      </c>
      <c r="G1281">
        <v>0</v>
      </c>
      <c r="H1281">
        <v>0</v>
      </c>
    </row>
    <row r="1282" spans="1:8">
      <c r="A1282" t="s">
        <v>194</v>
      </c>
      <c r="B1282" t="s">
        <v>51</v>
      </c>
      <c r="C1282" s="8" t="s">
        <v>185</v>
      </c>
      <c r="D1282">
        <v>0</v>
      </c>
      <c r="E1282">
        <v>0</v>
      </c>
      <c r="F1282">
        <v>0</v>
      </c>
      <c r="G1282">
        <v>0</v>
      </c>
      <c r="H1282">
        <v>0</v>
      </c>
    </row>
    <row r="1283" spans="1:8">
      <c r="A1283" t="s">
        <v>194</v>
      </c>
      <c r="B1283" t="s">
        <v>52</v>
      </c>
      <c r="C1283" s="8" t="s">
        <v>185</v>
      </c>
      <c r="D1283">
        <v>765.50952233211899</v>
      </c>
      <c r="E1283">
        <v>608.4214326</v>
      </c>
      <c r="F1283">
        <v>636.87929420964178</v>
      </c>
      <c r="G1283">
        <v>645.97988935457272</v>
      </c>
      <c r="H1283">
        <v>645.45287451470267</v>
      </c>
    </row>
    <row r="1284" spans="1:8">
      <c r="A1284" t="s">
        <v>194</v>
      </c>
      <c r="B1284" t="s">
        <v>53</v>
      </c>
      <c r="C1284" s="8" t="s">
        <v>185</v>
      </c>
      <c r="D1284">
        <v>1102.182522205469</v>
      </c>
      <c r="E1284">
        <v>1087.294339</v>
      </c>
      <c r="F1284">
        <v>1123.7844043866751</v>
      </c>
      <c r="G1284">
        <v>1130.3820020624512</v>
      </c>
      <c r="H1284">
        <v>1071.9168558419622</v>
      </c>
    </row>
    <row r="1285" spans="1:8">
      <c r="A1285" t="s">
        <v>194</v>
      </c>
      <c r="B1285" t="s">
        <v>54</v>
      </c>
      <c r="C1285" s="8" t="s">
        <v>185</v>
      </c>
      <c r="D1285">
        <v>21.99361262380658</v>
      </c>
      <c r="E1285">
        <v>25.951712400000002</v>
      </c>
      <c r="F1285">
        <v>24.440917463871823</v>
      </c>
      <c r="G1285">
        <v>24.637032458739803</v>
      </c>
      <c r="H1285">
        <v>26.377154570799927</v>
      </c>
    </row>
    <row r="1286" spans="1:8">
      <c r="A1286" t="s">
        <v>194</v>
      </c>
      <c r="B1286" t="s">
        <v>55</v>
      </c>
      <c r="C1286" s="8" t="s">
        <v>185</v>
      </c>
      <c r="D1286">
        <v>1.426319123515253</v>
      </c>
      <c r="E1286">
        <v>1.3835499010000001</v>
      </c>
      <c r="F1286">
        <v>1.5723167592176819</v>
      </c>
      <c r="G1286">
        <v>1.4406361128750578</v>
      </c>
      <c r="H1286">
        <v>1.3586983085092559</v>
      </c>
    </row>
    <row r="1287" spans="1:8">
      <c r="A1287" t="s">
        <v>194</v>
      </c>
      <c r="B1287" t="s">
        <v>56</v>
      </c>
      <c r="C1287" s="8" t="s">
        <v>185</v>
      </c>
      <c r="D1287">
        <v>104.3331590875312</v>
      </c>
      <c r="E1287">
        <v>82.974840589999999</v>
      </c>
      <c r="F1287">
        <v>108.08791379331528</v>
      </c>
      <c r="G1287">
        <v>99.892351593065683</v>
      </c>
      <c r="H1287">
        <v>79.312063170542388</v>
      </c>
    </row>
    <row r="1288" spans="1:8">
      <c r="A1288" t="s">
        <v>194</v>
      </c>
      <c r="B1288" t="s">
        <v>57</v>
      </c>
      <c r="C1288" s="8" t="s">
        <v>185</v>
      </c>
      <c r="D1288">
        <v>61.492380807843389</v>
      </c>
      <c r="E1288">
        <v>74.113326200000003</v>
      </c>
      <c r="F1288">
        <v>71.549524341335058</v>
      </c>
      <c r="G1288">
        <v>71.706943227898762</v>
      </c>
      <c r="H1288">
        <v>73.947119709851535</v>
      </c>
    </row>
    <row r="1289" spans="1:8">
      <c r="A1289" t="s">
        <v>194</v>
      </c>
      <c r="B1289" t="s">
        <v>58</v>
      </c>
      <c r="C1289" s="8" t="s">
        <v>185</v>
      </c>
      <c r="D1289">
        <v>107.72656862164823</v>
      </c>
      <c r="E1289">
        <v>84.204590949999996</v>
      </c>
      <c r="F1289">
        <v>100.65619579200452</v>
      </c>
      <c r="G1289">
        <v>94.328763251050646</v>
      </c>
      <c r="H1289">
        <v>96.054628623976356</v>
      </c>
    </row>
    <row r="1290" spans="1:8">
      <c r="A1290" t="s">
        <v>194</v>
      </c>
      <c r="B1290" t="s">
        <v>59</v>
      </c>
      <c r="C1290" s="8" t="s">
        <v>185</v>
      </c>
      <c r="D1290">
        <v>32.458800732310053</v>
      </c>
      <c r="E1290">
        <v>25.38902358</v>
      </c>
      <c r="F1290">
        <v>33.058478976003286</v>
      </c>
      <c r="G1290">
        <v>30.49705516545173</v>
      </c>
      <c r="H1290">
        <v>25.082005324229321</v>
      </c>
    </row>
    <row r="1291" spans="1:8">
      <c r="A1291" t="s">
        <v>194</v>
      </c>
      <c r="B1291" t="s">
        <v>60</v>
      </c>
      <c r="C1291" s="8" t="s">
        <v>185</v>
      </c>
      <c r="D1291">
        <v>98.339068109844064</v>
      </c>
      <c r="E1291">
        <v>117.69908719999999</v>
      </c>
      <c r="F1291">
        <v>110.49690134346827</v>
      </c>
      <c r="G1291">
        <v>111.43015426857502</v>
      </c>
      <c r="H1291">
        <v>119.7746667881292</v>
      </c>
    </row>
    <row r="1292" spans="1:8">
      <c r="A1292" t="s">
        <v>194</v>
      </c>
      <c r="B1292" t="s">
        <v>61</v>
      </c>
      <c r="C1292" s="8" t="s">
        <v>185</v>
      </c>
      <c r="D1292">
        <v>159.49591948107459</v>
      </c>
      <c r="E1292">
        <v>155.9317757</v>
      </c>
      <c r="F1292">
        <v>159.50948154192093</v>
      </c>
      <c r="G1292">
        <v>159.53177132199858</v>
      </c>
      <c r="H1292">
        <v>153.81953559228532</v>
      </c>
    </row>
    <row r="1293" spans="1:8">
      <c r="A1293" t="s">
        <v>194</v>
      </c>
      <c r="B1293" t="s">
        <v>62</v>
      </c>
      <c r="C1293" s="8" t="s">
        <v>185</v>
      </c>
      <c r="D1293">
        <v>7.0495332724180972</v>
      </c>
      <c r="E1293">
        <v>7.787903955</v>
      </c>
      <c r="F1293">
        <v>6.6007680162115001</v>
      </c>
      <c r="G1293">
        <v>7.0898302839037788</v>
      </c>
      <c r="H1293">
        <v>7.781205630004199</v>
      </c>
    </row>
    <row r="1294" spans="1:8">
      <c r="A1294" t="s">
        <v>194</v>
      </c>
      <c r="B1294" t="s">
        <v>63</v>
      </c>
      <c r="C1294" s="8" t="s">
        <v>186</v>
      </c>
      <c r="D1294">
        <v>1.0690535504007981</v>
      </c>
      <c r="E1294">
        <v>1.06905154</v>
      </c>
      <c r="F1294">
        <v>1.0690535755610031</v>
      </c>
      <c r="G1294">
        <v>1.0690535726840791</v>
      </c>
      <c r="H1294">
        <v>1.06904975440266</v>
      </c>
    </row>
    <row r="1295" spans="1:8">
      <c r="A1295" t="s">
        <v>194</v>
      </c>
      <c r="B1295" t="s">
        <v>64</v>
      </c>
      <c r="C1295" s="8" t="s">
        <v>185</v>
      </c>
      <c r="D1295">
        <v>0.860350368967427</v>
      </c>
      <c r="E1295">
        <v>0.86020561699999998</v>
      </c>
      <c r="F1295">
        <v>0.86035218050221896</v>
      </c>
      <c r="G1295">
        <v>0.86035197336367197</v>
      </c>
      <c r="H1295">
        <v>0.86007705710151106</v>
      </c>
    </row>
    <row r="1296" spans="1:8">
      <c r="A1296" t="s">
        <v>194</v>
      </c>
      <c r="B1296" t="s">
        <v>65</v>
      </c>
      <c r="C1296" s="8" t="s">
        <v>186</v>
      </c>
      <c r="D1296">
        <v>27.218717441513952</v>
      </c>
      <c r="E1296">
        <v>27.147534719999999</v>
      </c>
      <c r="F1296">
        <v>27.603850674055604</v>
      </c>
      <c r="G1296">
        <v>27.544382777707128</v>
      </c>
      <c r="H1296">
        <v>26.56361225864525</v>
      </c>
    </row>
    <row r="1297" spans="1:8">
      <c r="A1297" t="s">
        <v>194</v>
      </c>
      <c r="B1297" t="s">
        <v>66</v>
      </c>
      <c r="C1297" s="8" t="s">
        <v>185</v>
      </c>
      <c r="D1297">
        <v>0.81719543218032409</v>
      </c>
      <c r="E1297">
        <v>0.82426354999999996</v>
      </c>
      <c r="F1297">
        <v>0.81708711799965306</v>
      </c>
      <c r="G1297">
        <v>0.81708674439610207</v>
      </c>
      <c r="H1297">
        <v>0.81660432233154312</v>
      </c>
    </row>
    <row r="1298" spans="1:8">
      <c r="A1298" t="s">
        <v>194</v>
      </c>
      <c r="B1298" t="s">
        <v>67</v>
      </c>
      <c r="C1298" s="8" t="s">
        <v>185</v>
      </c>
      <c r="D1298">
        <v>3.5401968658764242</v>
      </c>
      <c r="E1298">
        <v>3.5390987040000002</v>
      </c>
      <c r="F1298">
        <v>3.5401968654190021</v>
      </c>
      <c r="G1298">
        <v>3.5401968658764242</v>
      </c>
      <c r="H1298">
        <v>3.515961155646202</v>
      </c>
    </row>
    <row r="1299" spans="1:8">
      <c r="A1299" t="s">
        <v>194</v>
      </c>
      <c r="B1299" t="s">
        <v>68</v>
      </c>
      <c r="C1299" s="8" t="s">
        <v>186</v>
      </c>
      <c r="D1299">
        <v>5.0235454434570199</v>
      </c>
      <c r="E1299">
        <v>4.6462394380000003</v>
      </c>
      <c r="F1299">
        <v>5.0181803887758569</v>
      </c>
      <c r="G1299">
        <v>5.0181628876628599</v>
      </c>
      <c r="H1299">
        <v>4.2186484334035592</v>
      </c>
    </row>
    <row r="1300" spans="1:8">
      <c r="A1300" t="s">
        <v>194</v>
      </c>
      <c r="B1300" t="s">
        <v>69</v>
      </c>
      <c r="C1300" s="8" t="s">
        <v>186</v>
      </c>
      <c r="D1300">
        <v>23.537526480177284</v>
      </c>
      <c r="E1300">
        <v>21.666487969999999</v>
      </c>
      <c r="F1300">
        <v>37.215309000394939</v>
      </c>
      <c r="G1300">
        <v>35.27713118106233</v>
      </c>
      <c r="H1300">
        <v>20.282711618636213</v>
      </c>
    </row>
    <row r="1301" spans="1:8">
      <c r="A1301" t="s">
        <v>194</v>
      </c>
      <c r="B1301" t="s">
        <v>70</v>
      </c>
      <c r="C1301" s="8" t="s">
        <v>186</v>
      </c>
      <c r="D1301">
        <v>0.66102632533637096</v>
      </c>
      <c r="E1301">
        <v>0.73994746199999994</v>
      </c>
      <c r="F1301">
        <v>0.66003501210695303</v>
      </c>
      <c r="G1301">
        <v>0.66003178373305194</v>
      </c>
      <c r="H1301">
        <v>0.65577738606991698</v>
      </c>
    </row>
    <row r="1302" spans="1:8">
      <c r="A1302" t="s">
        <v>194</v>
      </c>
      <c r="B1302" t="s">
        <v>71</v>
      </c>
      <c r="C1302" s="8" t="s">
        <v>185</v>
      </c>
      <c r="D1302">
        <v>0.6413465280353281</v>
      </c>
      <c r="E1302">
        <v>0.709020341</v>
      </c>
      <c r="F1302">
        <v>0.64049668960428696</v>
      </c>
      <c r="G1302">
        <v>0.64049392217911005</v>
      </c>
      <c r="H1302">
        <v>0.63367313426480887</v>
      </c>
    </row>
    <row r="1303" spans="1:8">
      <c r="A1303" t="s">
        <v>194</v>
      </c>
      <c r="B1303" t="s">
        <v>72</v>
      </c>
      <c r="C1303" s="8" t="s">
        <v>185</v>
      </c>
      <c r="D1303">
        <v>3.2162129269347188</v>
      </c>
      <c r="E1303">
        <v>3.2154232700000001</v>
      </c>
      <c r="F1303">
        <v>3.2164934801980927</v>
      </c>
      <c r="G1303">
        <v>3.2164440325292967</v>
      </c>
      <c r="H1303">
        <v>3.213911966417252</v>
      </c>
    </row>
    <row r="1304" spans="1:8">
      <c r="A1304" t="s">
        <v>194</v>
      </c>
      <c r="B1304" t="s">
        <v>73</v>
      </c>
      <c r="C1304" s="8" t="s">
        <v>185</v>
      </c>
      <c r="D1304">
        <v>3.2171610805455997E-2</v>
      </c>
      <c r="E1304">
        <v>3.6922310999999999E-2</v>
      </c>
      <c r="F1304">
        <v>3.2111952159941004E-2</v>
      </c>
      <c r="G1304">
        <v>3.2111757886733996E-2</v>
      </c>
      <c r="H1304">
        <v>3.2156087972498998E-2</v>
      </c>
    </row>
    <row r="1305" spans="1:8">
      <c r="A1305" t="s">
        <v>194</v>
      </c>
      <c r="B1305" t="s">
        <v>74</v>
      </c>
      <c r="C1305" s="8" t="s">
        <v>186</v>
      </c>
      <c r="D1305">
        <v>8.55956344270332</v>
      </c>
      <c r="E1305">
        <v>9.5709288810000004</v>
      </c>
      <c r="F1305">
        <v>9.1684198746709011</v>
      </c>
      <c r="G1305">
        <v>9.0775176947707905</v>
      </c>
      <c r="H1305">
        <v>8.4007478493313208</v>
      </c>
    </row>
    <row r="1306" spans="1:8">
      <c r="A1306" t="s">
        <v>194</v>
      </c>
      <c r="B1306" t="s">
        <v>75</v>
      </c>
      <c r="C1306" s="8" t="s">
        <v>186</v>
      </c>
      <c r="D1306">
        <v>0.35680624918451298</v>
      </c>
      <c r="E1306">
        <v>0.35634754499999999</v>
      </c>
      <c r="F1306">
        <v>0.35724490001522702</v>
      </c>
      <c r="G1306">
        <v>0.35716696446169899</v>
      </c>
      <c r="H1306">
        <v>0.35584094675029898</v>
      </c>
    </row>
    <row r="1307" spans="1:8">
      <c r="A1307" t="s">
        <v>194</v>
      </c>
      <c r="B1307" t="s">
        <v>76</v>
      </c>
      <c r="C1307" s="8" t="s">
        <v>185</v>
      </c>
      <c r="D1307">
        <v>23.645443222954139</v>
      </c>
      <c r="E1307">
        <v>23.379461750000001</v>
      </c>
      <c r="F1307">
        <v>24.937925208323993</v>
      </c>
      <c r="G1307">
        <v>24.754638122172732</v>
      </c>
      <c r="H1307">
        <v>22.559549374389608</v>
      </c>
    </row>
    <row r="1308" spans="1:8">
      <c r="A1308" t="s">
        <v>194</v>
      </c>
      <c r="B1308" t="s">
        <v>77</v>
      </c>
      <c r="C1308" s="8" t="s">
        <v>186</v>
      </c>
      <c r="D1308">
        <v>1.4358356084858479</v>
      </c>
      <c r="E1308">
        <v>1.6478618330000001</v>
      </c>
      <c r="F1308">
        <v>1.433173012319886</v>
      </c>
      <c r="G1308">
        <v>1.433164341806298</v>
      </c>
      <c r="H1308">
        <v>1.4351428164326809</v>
      </c>
    </row>
    <row r="1309" spans="1:8">
      <c r="A1309" t="s">
        <v>194</v>
      </c>
      <c r="B1309" t="s">
        <v>78</v>
      </c>
      <c r="C1309" s="8" t="s">
        <v>186</v>
      </c>
      <c r="D1309">
        <v>1.9941421492524802</v>
      </c>
      <c r="E1309">
        <v>1.2477687070000001</v>
      </c>
      <c r="F1309">
        <v>2.6130820173296607</v>
      </c>
      <c r="G1309">
        <v>2.5234816439035561</v>
      </c>
      <c r="H1309">
        <v>1.157268612635846</v>
      </c>
    </row>
    <row r="1310" spans="1:8">
      <c r="A1310" t="s">
        <v>194</v>
      </c>
      <c r="B1310" t="s">
        <v>79</v>
      </c>
      <c r="C1310" s="8" t="s">
        <v>185</v>
      </c>
      <c r="D1310">
        <v>2.5103450111138308</v>
      </c>
      <c r="E1310">
        <v>3.8159707979999999</v>
      </c>
      <c r="F1310">
        <v>2.5096658502443479</v>
      </c>
      <c r="G1310">
        <v>2.5096635950486981</v>
      </c>
      <c r="H1310">
        <v>3.7625636710732353</v>
      </c>
    </row>
    <row r="1311" spans="1:8">
      <c r="A1311" t="s">
        <v>194</v>
      </c>
      <c r="B1311" t="s">
        <v>80</v>
      </c>
      <c r="C1311" s="8" t="s">
        <v>186</v>
      </c>
      <c r="D1311">
        <v>2.3085620288262851</v>
      </c>
      <c r="E1311">
        <v>2.604876757</v>
      </c>
      <c r="F1311">
        <v>2.4325595979777423</v>
      </c>
      <c r="G1311">
        <v>2.4147138187184143</v>
      </c>
      <c r="H1311">
        <v>2.2827131652595187</v>
      </c>
    </row>
    <row r="1312" spans="1:8">
      <c r="A1312" t="s">
        <v>194</v>
      </c>
      <c r="B1312" t="s">
        <v>81</v>
      </c>
      <c r="C1312" s="8" t="s">
        <v>185</v>
      </c>
      <c r="D1312">
        <v>1.7626238440312711</v>
      </c>
      <c r="E1312">
        <v>1.490476696</v>
      </c>
      <c r="F1312">
        <v>3.0284727554280235</v>
      </c>
      <c r="G1312">
        <v>2.8394896543597334</v>
      </c>
      <c r="H1312">
        <v>1.4053422193386269</v>
      </c>
    </row>
    <row r="1313" spans="1:8">
      <c r="A1313" t="s">
        <v>194</v>
      </c>
      <c r="B1313" t="s">
        <v>82</v>
      </c>
      <c r="C1313" s="8" t="s">
        <v>185</v>
      </c>
      <c r="D1313">
        <v>0.31897978347171502</v>
      </c>
      <c r="E1313">
        <v>0.25134338099999998</v>
      </c>
      <c r="F1313">
        <v>0.52584373278590302</v>
      </c>
      <c r="G1313">
        <v>0.49209338218889709</v>
      </c>
      <c r="H1313">
        <v>0.23671709499499</v>
      </c>
    </row>
    <row r="1314" spans="1:8">
      <c r="A1314" t="s">
        <v>194</v>
      </c>
      <c r="B1314" t="s">
        <v>83</v>
      </c>
      <c r="C1314" s="8" t="s">
        <v>185</v>
      </c>
      <c r="D1314">
        <v>6.9353327167881007E-2</v>
      </c>
      <c r="E1314">
        <v>6.9353327000000006E-2</v>
      </c>
      <c r="F1314">
        <v>6.9353327167881007E-2</v>
      </c>
      <c r="G1314">
        <v>6.9353327167881007E-2</v>
      </c>
      <c r="H1314">
        <v>6.9353327167881007E-2</v>
      </c>
    </row>
    <row r="1315" spans="1:8">
      <c r="A1315" t="s">
        <v>194</v>
      </c>
      <c r="B1315" t="s">
        <v>84</v>
      </c>
      <c r="C1315" s="8" t="s">
        <v>185</v>
      </c>
      <c r="D1315">
        <v>9.911571073165705</v>
      </c>
      <c r="E1315">
        <v>11.352710869999999</v>
      </c>
      <c r="F1315">
        <v>9.8934695690388335</v>
      </c>
      <c r="G1315">
        <v>9.8934106189272146</v>
      </c>
      <c r="H1315">
        <v>9.9068381276495394</v>
      </c>
    </row>
    <row r="1316" spans="1:8">
      <c r="A1316" t="s">
        <v>194</v>
      </c>
      <c r="B1316" t="s">
        <v>85</v>
      </c>
      <c r="C1316" s="8" t="s">
        <v>185</v>
      </c>
      <c r="D1316">
        <v>0.96989579087259703</v>
      </c>
      <c r="E1316">
        <v>0.96803798600000002</v>
      </c>
      <c r="F1316">
        <v>0.97175919798149291</v>
      </c>
      <c r="G1316">
        <v>0.97142805157862788</v>
      </c>
      <c r="H1316">
        <v>0.96625937842159604</v>
      </c>
    </row>
    <row r="1317" spans="1:8">
      <c r="A1317" t="s">
        <v>194</v>
      </c>
      <c r="B1317" t="s">
        <v>86</v>
      </c>
      <c r="C1317" s="8" t="s">
        <v>185</v>
      </c>
      <c r="D1317">
        <v>6.3219720253574891</v>
      </c>
      <c r="E1317">
        <v>5.5415192199999996</v>
      </c>
      <c r="F1317">
        <v>11.883777784602879</v>
      </c>
      <c r="G1317">
        <v>11.10727499068364</v>
      </c>
      <c r="H1317">
        <v>5.2329015185601007</v>
      </c>
    </row>
    <row r="1318" spans="1:8">
      <c r="A1318" t="s">
        <v>194</v>
      </c>
      <c r="B1318" t="s">
        <v>87</v>
      </c>
      <c r="C1318" s="8" t="s">
        <v>185</v>
      </c>
      <c r="D1318">
        <v>1.6872426986095541</v>
      </c>
      <c r="E1318">
        <v>1.394092179</v>
      </c>
      <c r="F1318">
        <v>2.2515679559363599</v>
      </c>
      <c r="G1318">
        <v>2.1722200408941239</v>
      </c>
      <c r="H1318">
        <v>1.2684608514434861</v>
      </c>
    </row>
    <row r="1319" spans="1:8">
      <c r="A1319" t="s">
        <v>194</v>
      </c>
      <c r="B1319" t="s">
        <v>187</v>
      </c>
      <c r="C1319" s="8" t="s">
        <v>185</v>
      </c>
      <c r="D1319">
        <v>0.18899911183155399</v>
      </c>
      <c r="E1319">
        <v>0.18863297100000001</v>
      </c>
      <c r="F1319">
        <v>0.18936674983700399</v>
      </c>
      <c r="G1319">
        <v>0.18930141650827897</v>
      </c>
      <c r="H1319">
        <v>0.18824325103522299</v>
      </c>
    </row>
    <row r="1320" spans="1:8">
      <c r="A1320" t="s">
        <v>194</v>
      </c>
      <c r="B1320" t="s">
        <v>88</v>
      </c>
      <c r="C1320" s="8" t="s">
        <v>185</v>
      </c>
      <c r="D1320">
        <v>3.7341331694169075</v>
      </c>
      <c r="E1320">
        <v>3.726920308</v>
      </c>
      <c r="F1320">
        <v>3.7413735262193195</v>
      </c>
      <c r="G1320">
        <v>3.7400868365465572</v>
      </c>
      <c r="H1320">
        <v>3.7275489341469541</v>
      </c>
    </row>
    <row r="1321" spans="1:8">
      <c r="A1321" t="s">
        <v>194</v>
      </c>
      <c r="B1321" t="s">
        <v>89</v>
      </c>
      <c r="C1321" s="8" t="s">
        <v>185</v>
      </c>
      <c r="D1321">
        <v>0.52971353056499904</v>
      </c>
      <c r="E1321">
        <v>0.52891458599999996</v>
      </c>
      <c r="F1321">
        <v>0.53055213612924501</v>
      </c>
      <c r="G1321">
        <v>0.53040310667040902</v>
      </c>
      <c r="H1321">
        <v>0.52855703548794908</v>
      </c>
    </row>
    <row r="1322" spans="1:8">
      <c r="A1322" t="s">
        <v>194</v>
      </c>
      <c r="B1322" t="s">
        <v>90</v>
      </c>
      <c r="C1322" s="8" t="s">
        <v>186</v>
      </c>
      <c r="D1322">
        <v>6.9994530295913115</v>
      </c>
      <c r="E1322">
        <v>6.9984757069999999</v>
      </c>
      <c r="F1322">
        <v>6.9994530328214939</v>
      </c>
      <c r="G1322">
        <v>6.9994530295913115</v>
      </c>
      <c r="H1322">
        <v>6.7867427799657163</v>
      </c>
    </row>
    <row r="1323" spans="1:8">
      <c r="A1323" t="s">
        <v>194</v>
      </c>
      <c r="B1323" t="s">
        <v>91</v>
      </c>
      <c r="C1323" s="8" t="s">
        <v>185</v>
      </c>
      <c r="D1323">
        <v>0.62734257275640393</v>
      </c>
      <c r="E1323">
        <v>0.62625082099999996</v>
      </c>
      <c r="F1323">
        <v>0.62842138801242409</v>
      </c>
      <c r="G1323">
        <v>0.62822967064177493</v>
      </c>
      <c r="H1323">
        <v>0.62564193667311296</v>
      </c>
    </row>
    <row r="1324" spans="1:8">
      <c r="A1324" t="s">
        <v>194</v>
      </c>
      <c r="B1324" t="s">
        <v>188</v>
      </c>
      <c r="C1324" s="8" t="s">
        <v>186</v>
      </c>
      <c r="D1324">
        <v>14.066341452371601</v>
      </c>
      <c r="E1324">
        <v>12.782152399999999</v>
      </c>
      <c r="F1324">
        <v>23.033902901224668</v>
      </c>
      <c r="G1324">
        <v>21.776079464436368</v>
      </c>
      <c r="H1324">
        <v>12.103347855304085</v>
      </c>
    </row>
    <row r="1325" spans="1:8">
      <c r="A1325" t="s">
        <v>194</v>
      </c>
      <c r="B1325" t="s">
        <v>92</v>
      </c>
      <c r="C1325" s="8" t="s">
        <v>185</v>
      </c>
      <c r="D1325">
        <v>2.06556483452494</v>
      </c>
      <c r="E1325">
        <v>2.3705815870000002</v>
      </c>
      <c r="F1325">
        <v>2.0617344761075511</v>
      </c>
      <c r="G1325">
        <v>2.0617220028774259</v>
      </c>
      <c r="H1325">
        <v>2.0645681975184451</v>
      </c>
    </row>
    <row r="1326" spans="1:8">
      <c r="A1326" t="s">
        <v>194</v>
      </c>
      <c r="B1326" t="s">
        <v>93</v>
      </c>
      <c r="C1326" s="8" t="s">
        <v>185</v>
      </c>
      <c r="D1326">
        <v>0.65100712150420403</v>
      </c>
      <c r="E1326">
        <v>0.74454178199999999</v>
      </c>
      <c r="F1326">
        <v>0.64983207895309103</v>
      </c>
      <c r="G1326">
        <v>0.64982825205122796</v>
      </c>
      <c r="H1326">
        <v>0.6506434221089481</v>
      </c>
    </row>
    <row r="1327" spans="1:8">
      <c r="A1327" t="s">
        <v>194</v>
      </c>
      <c r="B1327" t="s">
        <v>94</v>
      </c>
      <c r="C1327" s="8" t="s">
        <v>186</v>
      </c>
      <c r="D1327">
        <v>1.8353212147995461</v>
      </c>
      <c r="E1327">
        <v>2.6326947650000001</v>
      </c>
      <c r="F1327">
        <v>1.835262214989418</v>
      </c>
      <c r="G1327">
        <v>1.8352619764284031</v>
      </c>
      <c r="H1327">
        <v>2.6352782253923088</v>
      </c>
    </row>
    <row r="1328" spans="1:8">
      <c r="A1328" t="s">
        <v>194</v>
      </c>
      <c r="B1328" t="s">
        <v>95</v>
      </c>
      <c r="C1328" s="8" t="s">
        <v>186</v>
      </c>
      <c r="D1328">
        <v>0.66404605493463309</v>
      </c>
      <c r="E1328">
        <v>0.71180807899999998</v>
      </c>
      <c r="F1328">
        <v>0.66343760904558802</v>
      </c>
      <c r="G1328">
        <v>0.66343561844670906</v>
      </c>
      <c r="H1328">
        <v>0.66401737897783997</v>
      </c>
    </row>
    <row r="1329" spans="1:8">
      <c r="A1329" t="s">
        <v>194</v>
      </c>
      <c r="B1329" t="s">
        <v>96</v>
      </c>
      <c r="C1329" s="8" t="s">
        <v>185</v>
      </c>
      <c r="D1329">
        <v>6.2746759338026434</v>
      </c>
      <c r="E1329">
        <v>5.861619385</v>
      </c>
      <c r="F1329">
        <v>8.9876150291220149</v>
      </c>
      <c r="G1329">
        <v>8.6024590577979154</v>
      </c>
      <c r="H1329">
        <v>5.5747902103317397</v>
      </c>
    </row>
    <row r="1330" spans="1:8">
      <c r="A1330" t="s">
        <v>194</v>
      </c>
      <c r="B1330" t="s">
        <v>97</v>
      </c>
      <c r="C1330" s="8" t="s">
        <v>185</v>
      </c>
      <c r="D1330">
        <v>2.7993429872500748</v>
      </c>
      <c r="E1330">
        <v>2.7610342229999998</v>
      </c>
      <c r="F1330">
        <v>2.8010297632838279</v>
      </c>
      <c r="G1330">
        <v>2.8009865927427633</v>
      </c>
      <c r="H1330">
        <v>2.7509257534339477</v>
      </c>
    </row>
    <row r="1331" spans="1:8">
      <c r="A1331" t="s">
        <v>194</v>
      </c>
      <c r="B1331" t="s">
        <v>98</v>
      </c>
      <c r="C1331" s="8" t="s">
        <v>185</v>
      </c>
      <c r="D1331">
        <v>17.402358353329038</v>
      </c>
      <c r="E1331">
        <v>17.397366519999999</v>
      </c>
      <c r="F1331">
        <v>17.407341636558829</v>
      </c>
      <c r="G1331">
        <v>17.406456060133412</v>
      </c>
      <c r="H1331">
        <v>17.394801827515291</v>
      </c>
    </row>
    <row r="1332" spans="1:8">
      <c r="A1332" t="s">
        <v>194</v>
      </c>
      <c r="B1332" t="s">
        <v>99</v>
      </c>
      <c r="C1332" s="8" t="s">
        <v>185</v>
      </c>
      <c r="D1332">
        <v>0.98243184754065305</v>
      </c>
      <c r="E1332">
        <v>0.96725419199999996</v>
      </c>
      <c r="F1332">
        <v>0.98339376535078915</v>
      </c>
      <c r="G1332">
        <v>0.9833678039286271</v>
      </c>
      <c r="H1332">
        <v>0.96452738342266398</v>
      </c>
    </row>
    <row r="1333" spans="1:8">
      <c r="A1333" t="s">
        <v>194</v>
      </c>
      <c r="B1333" t="s">
        <v>100</v>
      </c>
      <c r="C1333" s="8" t="s">
        <v>186</v>
      </c>
      <c r="D1333">
        <v>0.114550503850227</v>
      </c>
      <c r="E1333">
        <v>0.114198339</v>
      </c>
      <c r="F1333">
        <v>0.11455050711463499</v>
      </c>
      <c r="G1333">
        <v>0.114550503850227</v>
      </c>
      <c r="H1333">
        <v>0.11400688764043801</v>
      </c>
    </row>
    <row r="1334" spans="1:8">
      <c r="A1334" t="s">
        <v>194</v>
      </c>
      <c r="B1334" t="s">
        <v>101</v>
      </c>
      <c r="C1334" s="8" t="s">
        <v>185</v>
      </c>
      <c r="D1334">
        <v>32.656599639345409</v>
      </c>
      <c r="E1334">
        <v>32.639083190000001</v>
      </c>
      <c r="F1334">
        <v>32.682020327025512</v>
      </c>
      <c r="G1334">
        <v>32.682020326422411</v>
      </c>
      <c r="H1334">
        <v>32.655585912067053</v>
      </c>
    </row>
    <row r="1335" spans="1:8">
      <c r="A1335" t="s">
        <v>194</v>
      </c>
      <c r="B1335" t="s">
        <v>102</v>
      </c>
      <c r="C1335" s="8" t="s">
        <v>185</v>
      </c>
      <c r="D1335">
        <v>15.393975776673081</v>
      </c>
      <c r="E1335">
        <v>15.15701037</v>
      </c>
      <c r="F1335">
        <v>15.408819545956952</v>
      </c>
      <c r="G1335">
        <v>15.408418919808991</v>
      </c>
      <c r="H1335">
        <v>15.114665822363859</v>
      </c>
    </row>
    <row r="1336" spans="1:8">
      <c r="A1336" t="s">
        <v>194</v>
      </c>
      <c r="B1336" t="s">
        <v>103</v>
      </c>
      <c r="C1336" s="8" t="s">
        <v>185</v>
      </c>
      <c r="D1336">
        <v>0.54152219814792502</v>
      </c>
      <c r="E1336">
        <v>0.53569782700000002</v>
      </c>
      <c r="F1336">
        <v>0.54173713706735693</v>
      </c>
      <c r="G1336">
        <v>0.54173128781425395</v>
      </c>
      <c r="H1336">
        <v>0.53422584118043692</v>
      </c>
    </row>
    <row r="1337" spans="1:8">
      <c r="A1337" t="s">
        <v>194</v>
      </c>
      <c r="B1337" t="s">
        <v>104</v>
      </c>
      <c r="C1337" s="8" t="s">
        <v>185</v>
      </c>
      <c r="D1337">
        <v>0.480292987033277</v>
      </c>
      <c r="E1337">
        <v>0.345747211</v>
      </c>
      <c r="F1337">
        <v>0.48096771880611999</v>
      </c>
      <c r="G1337">
        <v>0.48201288703225198</v>
      </c>
      <c r="H1337">
        <v>0.28967276154030702</v>
      </c>
    </row>
    <row r="1338" spans="1:8">
      <c r="A1338" t="s">
        <v>194</v>
      </c>
      <c r="B1338" t="s">
        <v>105</v>
      </c>
      <c r="C1338" s="8" t="s">
        <v>185</v>
      </c>
      <c r="D1338">
        <v>3.3393480561891598</v>
      </c>
      <c r="E1338">
        <v>1.771095514</v>
      </c>
      <c r="F1338">
        <v>3.3556524482495851</v>
      </c>
      <c r="G1338">
        <v>3.3701035340508732</v>
      </c>
      <c r="H1338">
        <v>1.8459851359544128</v>
      </c>
    </row>
    <row r="1339" spans="1:8">
      <c r="A1339" t="s">
        <v>194</v>
      </c>
      <c r="B1339" t="s">
        <v>106</v>
      </c>
      <c r="C1339" s="8" t="s">
        <v>185</v>
      </c>
      <c r="D1339">
        <v>21.209408088144549</v>
      </c>
      <c r="E1339">
        <v>15.82801793</v>
      </c>
      <c r="F1339">
        <v>21.181825817857831</v>
      </c>
      <c r="G1339">
        <v>21.208302121685033</v>
      </c>
      <c r="H1339">
        <v>13.727177334256819</v>
      </c>
    </row>
    <row r="1340" spans="1:8">
      <c r="A1340" t="s">
        <v>194</v>
      </c>
      <c r="B1340" t="s">
        <v>107</v>
      </c>
      <c r="C1340" s="8" t="s">
        <v>185</v>
      </c>
      <c r="D1340">
        <v>8.1723750313596124</v>
      </c>
      <c r="E1340">
        <v>6.0771559679999996</v>
      </c>
      <c r="F1340">
        <v>8.2018305609903681</v>
      </c>
      <c r="G1340">
        <v>8.2234227602749606</v>
      </c>
      <c r="H1340">
        <v>6.9114356655870273</v>
      </c>
    </row>
    <row r="1341" spans="1:8">
      <c r="A1341" t="s">
        <v>194</v>
      </c>
      <c r="B1341" t="s">
        <v>108</v>
      </c>
      <c r="C1341" s="8" t="s">
        <v>185</v>
      </c>
      <c r="D1341">
        <v>17.805726070638972</v>
      </c>
      <c r="E1341">
        <v>9.2824825579999999</v>
      </c>
      <c r="F1341">
        <v>17.925927515345688</v>
      </c>
      <c r="G1341">
        <v>18.014540012955912</v>
      </c>
      <c r="H1341">
        <v>12.809365397774013</v>
      </c>
    </row>
    <row r="1342" spans="1:8">
      <c r="A1342" t="s">
        <v>194</v>
      </c>
      <c r="B1342" t="s">
        <v>109</v>
      </c>
      <c r="C1342" s="8" t="s">
        <v>185</v>
      </c>
      <c r="D1342">
        <v>9.009585038179134</v>
      </c>
      <c r="E1342">
        <v>9.4029818150000004</v>
      </c>
      <c r="F1342">
        <v>9.2636511768972447</v>
      </c>
      <c r="G1342">
        <v>9.0159482186694984</v>
      </c>
      <c r="H1342">
        <v>9.3989918083218971</v>
      </c>
    </row>
    <row r="1343" spans="1:8">
      <c r="A1343" t="s">
        <v>194</v>
      </c>
      <c r="B1343" t="s">
        <v>110</v>
      </c>
      <c r="C1343" s="8" t="s">
        <v>185</v>
      </c>
      <c r="D1343">
        <v>3.4103112487356197</v>
      </c>
      <c r="E1343">
        <v>1.7906429589999999</v>
      </c>
      <c r="F1343">
        <v>3.4288436525429953</v>
      </c>
      <c r="G1343">
        <v>3.442606826827507</v>
      </c>
      <c r="H1343">
        <v>2.3232111740772541</v>
      </c>
    </row>
    <row r="1344" spans="1:8">
      <c r="A1344" t="s">
        <v>194</v>
      </c>
      <c r="B1344" t="s">
        <v>111</v>
      </c>
      <c r="C1344" s="8" t="s">
        <v>185</v>
      </c>
      <c r="D1344">
        <v>3.391695555663345</v>
      </c>
      <c r="E1344">
        <v>2.0374874200000002</v>
      </c>
      <c r="F1344">
        <v>3.4069788654383291</v>
      </c>
      <c r="G1344">
        <v>3.4198005497748794</v>
      </c>
      <c r="H1344">
        <v>2.3016457312645628</v>
      </c>
    </row>
    <row r="1345" spans="1:8">
      <c r="A1345" t="s">
        <v>194</v>
      </c>
      <c r="B1345" t="s">
        <v>112</v>
      </c>
      <c r="C1345" s="8" t="s">
        <v>185</v>
      </c>
      <c r="D1345">
        <v>147.68355169589529</v>
      </c>
      <c r="E1345">
        <v>113.9002744</v>
      </c>
      <c r="F1345">
        <v>139.85937047909599</v>
      </c>
      <c r="G1345">
        <v>129.57656038231056</v>
      </c>
      <c r="H1345">
        <v>90.004605466915564</v>
      </c>
    </row>
    <row r="1346" spans="1:8">
      <c r="A1346" t="s">
        <v>194</v>
      </c>
      <c r="B1346" t="s">
        <v>113</v>
      </c>
      <c r="C1346" s="8" t="s">
        <v>186</v>
      </c>
      <c r="D1346">
        <v>272.76865430790235</v>
      </c>
      <c r="E1346">
        <v>266.8052237</v>
      </c>
      <c r="F1346">
        <v>267.43507716723747</v>
      </c>
      <c r="G1346">
        <v>267.54295414182047</v>
      </c>
      <c r="H1346">
        <v>261.70003906607525</v>
      </c>
    </row>
    <row r="1347" spans="1:8">
      <c r="A1347" t="s">
        <v>194</v>
      </c>
      <c r="B1347" t="s">
        <v>114</v>
      </c>
      <c r="C1347" s="8" t="s">
        <v>185</v>
      </c>
      <c r="D1347">
        <v>7.5176251300749648</v>
      </c>
      <c r="E1347">
        <v>5.2957731079999997</v>
      </c>
      <c r="F1347">
        <v>7.0850634382957329</v>
      </c>
      <c r="G1347">
        <v>6.6933967034972843</v>
      </c>
      <c r="H1347">
        <v>4.4180157610714508</v>
      </c>
    </row>
    <row r="1348" spans="1:8">
      <c r="A1348" t="s">
        <v>194</v>
      </c>
      <c r="B1348" t="s">
        <v>115</v>
      </c>
      <c r="C1348" s="8" t="s">
        <v>185</v>
      </c>
      <c r="D1348">
        <v>13.575682664269589</v>
      </c>
      <c r="E1348">
        <v>10.48607756</v>
      </c>
      <c r="F1348">
        <v>13.208980935822215</v>
      </c>
      <c r="G1348">
        <v>13.215537168270025</v>
      </c>
      <c r="H1348">
        <v>10.029733842248973</v>
      </c>
    </row>
    <row r="1349" spans="1:8">
      <c r="A1349" t="s">
        <v>194</v>
      </c>
      <c r="B1349" t="s">
        <v>116</v>
      </c>
      <c r="C1349" s="8" t="s">
        <v>185</v>
      </c>
      <c r="D1349">
        <v>3.2319162876855714</v>
      </c>
      <c r="E1349">
        <v>1.6903100769999999</v>
      </c>
      <c r="F1349">
        <v>2.522420995550962</v>
      </c>
      <c r="G1349">
        <v>1.833814059730664</v>
      </c>
      <c r="H1349">
        <v>2.0881665794901401</v>
      </c>
    </row>
    <row r="1350" spans="1:8">
      <c r="A1350" t="s">
        <v>194</v>
      </c>
      <c r="B1350" t="s">
        <v>117</v>
      </c>
      <c r="C1350" s="8" t="s">
        <v>185</v>
      </c>
      <c r="D1350">
        <v>6.9127281921157033</v>
      </c>
      <c r="E1350">
        <v>5.1512179339999999</v>
      </c>
      <c r="F1350">
        <v>6.7086129455188637</v>
      </c>
      <c r="G1350">
        <v>5.6534065605768777</v>
      </c>
      <c r="H1350">
        <v>4.4987207462238974</v>
      </c>
    </row>
    <row r="1351" spans="1:8">
      <c r="A1351" t="s">
        <v>194</v>
      </c>
      <c r="B1351" t="s">
        <v>118</v>
      </c>
      <c r="C1351" s="8" t="s">
        <v>185</v>
      </c>
      <c r="D1351">
        <v>0.809537942261218</v>
      </c>
      <c r="E1351">
        <v>0.430171578</v>
      </c>
      <c r="F1351">
        <v>0.77955999122232111</v>
      </c>
      <c r="G1351">
        <v>0.86944928206304706</v>
      </c>
      <c r="H1351">
        <v>0.201880122729935</v>
      </c>
    </row>
    <row r="1352" spans="1:8">
      <c r="A1352" t="s">
        <v>194</v>
      </c>
      <c r="B1352" t="s">
        <v>119</v>
      </c>
      <c r="C1352" s="8" t="s">
        <v>185</v>
      </c>
      <c r="D1352">
        <v>6.74359803174581</v>
      </c>
      <c r="E1352">
        <v>5.581559661</v>
      </c>
      <c r="F1352">
        <v>6.4295255841947592</v>
      </c>
      <c r="G1352">
        <v>5.7291303150469144</v>
      </c>
      <c r="H1352">
        <v>5.4400240522331682</v>
      </c>
    </row>
    <row r="1353" spans="1:8">
      <c r="A1353" t="s">
        <v>194</v>
      </c>
      <c r="B1353" t="s">
        <v>120</v>
      </c>
      <c r="C1353" s="8" t="s">
        <v>185</v>
      </c>
      <c r="D1353">
        <v>2.5420290108276959</v>
      </c>
      <c r="E1353">
        <v>2.166901813</v>
      </c>
      <c r="F1353">
        <v>2.5325541466264241</v>
      </c>
      <c r="G1353">
        <v>2.5760742057073172</v>
      </c>
      <c r="H1353">
        <v>1.7915758984291181</v>
      </c>
    </row>
    <row r="1354" spans="1:8">
      <c r="A1354" t="s">
        <v>194</v>
      </c>
      <c r="B1354" t="s">
        <v>121</v>
      </c>
      <c r="C1354" s="8" t="s">
        <v>185</v>
      </c>
      <c r="D1354">
        <v>8.7382563214652009</v>
      </c>
      <c r="E1354">
        <v>8.5006326110000003</v>
      </c>
      <c r="F1354">
        <v>8.8198593778473562</v>
      </c>
      <c r="G1354">
        <v>8.4314578211343623</v>
      </c>
      <c r="H1354">
        <v>7.8490083279019247</v>
      </c>
    </row>
    <row r="1355" spans="1:8">
      <c r="A1355" t="s">
        <v>194</v>
      </c>
      <c r="B1355" t="s">
        <v>122</v>
      </c>
      <c r="C1355" s="8" t="s">
        <v>185</v>
      </c>
      <c r="D1355">
        <v>3.9561372524766663</v>
      </c>
      <c r="E1355">
        <v>3.5639642550000001</v>
      </c>
      <c r="F1355">
        <v>3.9522678385516228</v>
      </c>
      <c r="G1355">
        <v>3.9618872906969607</v>
      </c>
      <c r="H1355">
        <v>2.9356046548062458</v>
      </c>
    </row>
    <row r="1356" spans="1:8">
      <c r="A1356" t="s">
        <v>194</v>
      </c>
      <c r="B1356" t="s">
        <v>123</v>
      </c>
      <c r="C1356" s="8" t="s">
        <v>185</v>
      </c>
      <c r="D1356">
        <v>25.379633340213552</v>
      </c>
      <c r="E1356">
        <v>20.505684089999999</v>
      </c>
      <c r="F1356">
        <v>23.179811409361612</v>
      </c>
      <c r="G1356">
        <v>22.638467442136257</v>
      </c>
      <c r="H1356">
        <v>20.206896934081389</v>
      </c>
    </row>
    <row r="1357" spans="1:8">
      <c r="A1357" t="s">
        <v>194</v>
      </c>
      <c r="B1357" t="s">
        <v>124</v>
      </c>
      <c r="C1357" s="8" t="s">
        <v>185</v>
      </c>
      <c r="D1357">
        <v>40.519184263775095</v>
      </c>
      <c r="E1357">
        <v>33.000820969999999</v>
      </c>
      <c r="F1357">
        <v>40.497623540894182</v>
      </c>
      <c r="G1357">
        <v>39.220054861549123</v>
      </c>
      <c r="H1357">
        <v>28.803281118027471</v>
      </c>
    </row>
    <row r="1358" spans="1:8">
      <c r="A1358" t="s">
        <v>194</v>
      </c>
      <c r="B1358" t="s">
        <v>125</v>
      </c>
      <c r="C1358" s="8" t="s">
        <v>186</v>
      </c>
      <c r="D1358">
        <v>6.1885859388970996E-2</v>
      </c>
      <c r="E1358">
        <v>2.8350871999999999E-2</v>
      </c>
      <c r="F1358">
        <v>5.9096780934384995E-2</v>
      </c>
      <c r="G1358">
        <v>6.7476312847213005E-2</v>
      </c>
      <c r="H1358">
        <v>8.3304015392260001E-3</v>
      </c>
    </row>
    <row r="1359" spans="1:8">
      <c r="A1359" t="s">
        <v>194</v>
      </c>
      <c r="B1359" t="s">
        <v>126</v>
      </c>
      <c r="C1359" s="8" t="s">
        <v>185</v>
      </c>
      <c r="D1359">
        <v>0.36133018684985396</v>
      </c>
      <c r="E1359">
        <v>0.315668687</v>
      </c>
      <c r="F1359">
        <v>0.35987165460579601</v>
      </c>
      <c r="G1359">
        <v>0.36366419601729699</v>
      </c>
      <c r="H1359">
        <v>0.27836732315194901</v>
      </c>
    </row>
    <row r="1360" spans="1:8">
      <c r="A1360" t="s">
        <v>194</v>
      </c>
      <c r="B1360" t="s">
        <v>127</v>
      </c>
      <c r="C1360" s="8" t="s">
        <v>186</v>
      </c>
      <c r="D1360">
        <v>26.766181051734112</v>
      </c>
      <c r="E1360">
        <v>24.004536359999999</v>
      </c>
      <c r="F1360">
        <v>25.736286499339059</v>
      </c>
      <c r="G1360">
        <v>25.770099088434897</v>
      </c>
      <c r="H1360">
        <v>23.654178935546351</v>
      </c>
    </row>
    <row r="1361" spans="1:8">
      <c r="A1361" t="s">
        <v>194</v>
      </c>
      <c r="B1361" t="s">
        <v>128</v>
      </c>
      <c r="C1361" s="8" t="s">
        <v>185</v>
      </c>
      <c r="D1361">
        <v>2.5521833147041488</v>
      </c>
      <c r="E1361">
        <v>1.9680881160000001</v>
      </c>
      <c r="F1361">
        <v>2.2736271686732468</v>
      </c>
      <c r="G1361">
        <v>1.9415306332242501</v>
      </c>
      <c r="H1361">
        <v>2.1397680944121951</v>
      </c>
    </row>
    <row r="1362" spans="1:8">
      <c r="A1362" t="s">
        <v>194</v>
      </c>
      <c r="B1362" t="s">
        <v>129</v>
      </c>
      <c r="C1362" s="8" t="s">
        <v>185</v>
      </c>
      <c r="D1362">
        <v>279.70051363901143</v>
      </c>
      <c r="E1362">
        <v>187.9138039</v>
      </c>
      <c r="F1362">
        <v>273.53349138151503</v>
      </c>
      <c r="G1362">
        <v>269.33084618051907</v>
      </c>
      <c r="H1362">
        <v>178.16999330553921</v>
      </c>
    </row>
    <row r="1363" spans="1:8">
      <c r="A1363" t="s">
        <v>194</v>
      </c>
      <c r="B1363" t="s">
        <v>130</v>
      </c>
      <c r="C1363" s="8" t="s">
        <v>185</v>
      </c>
      <c r="D1363">
        <v>161.53166594129101</v>
      </c>
      <c r="E1363">
        <v>36.968564090000001</v>
      </c>
      <c r="F1363">
        <v>122.10851187050878</v>
      </c>
      <c r="G1363">
        <v>116.67009326262168</v>
      </c>
      <c r="H1363">
        <v>34.982343122386695</v>
      </c>
    </row>
    <row r="1364" spans="1:8">
      <c r="A1364" t="s">
        <v>194</v>
      </c>
      <c r="B1364" t="s">
        <v>131</v>
      </c>
      <c r="C1364" s="8" t="s">
        <v>185</v>
      </c>
      <c r="D1364">
        <v>71.246132840362122</v>
      </c>
      <c r="E1364">
        <v>45.3277024</v>
      </c>
      <c r="F1364">
        <v>68.33923480974525</v>
      </c>
      <c r="G1364">
        <v>69.811498976382055</v>
      </c>
      <c r="H1364">
        <v>44.620558888690724</v>
      </c>
    </row>
    <row r="1365" spans="1:8">
      <c r="A1365" t="s">
        <v>194</v>
      </c>
      <c r="B1365" t="s">
        <v>132</v>
      </c>
      <c r="C1365" s="8" t="s">
        <v>185</v>
      </c>
      <c r="D1365">
        <v>4.0613149616679989</v>
      </c>
      <c r="E1365">
        <v>3.488264128</v>
      </c>
      <c r="F1365">
        <v>4.0060343057473062</v>
      </c>
      <c r="G1365">
        <v>3.7504652937202589</v>
      </c>
      <c r="H1365">
        <v>2.9879818547419088</v>
      </c>
    </row>
    <row r="1366" spans="1:8">
      <c r="A1366" t="s">
        <v>194</v>
      </c>
      <c r="B1366" t="s">
        <v>133</v>
      </c>
      <c r="C1366" s="8" t="s">
        <v>185</v>
      </c>
      <c r="D1366">
        <v>10.887932966962026</v>
      </c>
      <c r="E1366">
        <v>9.1305655839999993</v>
      </c>
      <c r="F1366">
        <v>9.5699525125140585</v>
      </c>
      <c r="G1366">
        <v>9.3402233303241253</v>
      </c>
      <c r="H1366">
        <v>8.4306711860135142</v>
      </c>
    </row>
    <row r="1367" spans="1:8">
      <c r="A1367" t="s">
        <v>194</v>
      </c>
      <c r="B1367" t="s">
        <v>134</v>
      </c>
      <c r="C1367" s="8" t="s">
        <v>185</v>
      </c>
      <c r="D1367">
        <v>5.7886461086261995</v>
      </c>
      <c r="E1367">
        <v>4.7926585560000001</v>
      </c>
      <c r="F1367">
        <v>5.6718719792142824</v>
      </c>
      <c r="G1367">
        <v>5.6564512997086958</v>
      </c>
      <c r="H1367">
        <v>4.1890885959283368</v>
      </c>
    </row>
    <row r="1368" spans="1:8">
      <c r="A1368" t="s">
        <v>194</v>
      </c>
      <c r="B1368" t="s">
        <v>135</v>
      </c>
      <c r="C1368" s="8" t="s">
        <v>185</v>
      </c>
      <c r="D1368">
        <v>1.7680076877137689</v>
      </c>
      <c r="E1368">
        <v>0.34120508599999999</v>
      </c>
      <c r="F1368">
        <v>1.749190739441745</v>
      </c>
      <c r="G1368">
        <v>1.7545327454488409</v>
      </c>
      <c r="H1368">
        <v>0.338799160706998</v>
      </c>
    </row>
    <row r="1369" spans="1:8">
      <c r="A1369" t="s">
        <v>194</v>
      </c>
      <c r="B1369" t="s">
        <v>136</v>
      </c>
      <c r="C1369" s="8" t="s">
        <v>185</v>
      </c>
      <c r="D1369">
        <v>8.0000000000000006E-15</v>
      </c>
      <c r="E1369" s="5">
        <v>7.0000000000000001E-15</v>
      </c>
      <c r="F1369">
        <v>8.0000000000000006E-15</v>
      </c>
      <c r="G1369">
        <v>8.0000000000000006E-15</v>
      </c>
      <c r="H1369">
        <v>7.0000000000000001E-15</v>
      </c>
    </row>
    <row r="1370" spans="1:8">
      <c r="A1370" t="s">
        <v>194</v>
      </c>
      <c r="B1370" t="s">
        <v>137</v>
      </c>
      <c r="C1370" s="8" t="s">
        <v>185</v>
      </c>
      <c r="D1370">
        <v>12.626083320264925</v>
      </c>
      <c r="E1370">
        <v>7.9920475499999997</v>
      </c>
      <c r="F1370">
        <v>12.562460558035079</v>
      </c>
      <c r="G1370">
        <v>12.567199810597192</v>
      </c>
      <c r="H1370">
        <v>7.8894435470270707</v>
      </c>
    </row>
    <row r="1371" spans="1:8">
      <c r="A1371" t="s">
        <v>194</v>
      </c>
      <c r="B1371" t="s">
        <v>138</v>
      </c>
      <c r="C1371" s="8" t="s">
        <v>186</v>
      </c>
      <c r="D1371">
        <v>68.760322001626335</v>
      </c>
      <c r="E1371">
        <v>8.5698757029999992</v>
      </c>
      <c r="F1371">
        <v>59.870613110343328</v>
      </c>
      <c r="G1371">
        <v>57.543532491517311</v>
      </c>
      <c r="H1371">
        <v>8.3408584468040434</v>
      </c>
    </row>
    <row r="1372" spans="1:8">
      <c r="A1372" t="s">
        <v>194</v>
      </c>
      <c r="B1372" t="s">
        <v>139</v>
      </c>
      <c r="C1372" s="8" t="s">
        <v>185</v>
      </c>
      <c r="D1372">
        <v>1.8651030802445119</v>
      </c>
      <c r="E1372">
        <v>3.376637106</v>
      </c>
      <c r="F1372">
        <v>1.8650586010547079</v>
      </c>
      <c r="G1372">
        <v>2.2909384858278279</v>
      </c>
      <c r="H1372">
        <v>3.3718325064295036</v>
      </c>
    </row>
    <row r="1373" spans="1:8">
      <c r="A1373" t="s">
        <v>194</v>
      </c>
      <c r="B1373" t="s">
        <v>140</v>
      </c>
      <c r="C1373" s="8" t="s">
        <v>185</v>
      </c>
      <c r="D1373">
        <v>0.211018739088673</v>
      </c>
      <c r="E1373">
        <v>2.4653344349999999</v>
      </c>
      <c r="F1373">
        <v>0.21101169704250899</v>
      </c>
      <c r="G1373">
        <v>0.66909830568958006</v>
      </c>
      <c r="H1373">
        <v>2.4638688302967457</v>
      </c>
    </row>
    <row r="1374" spans="1:8">
      <c r="A1374" t="s">
        <v>194</v>
      </c>
      <c r="B1374" t="s">
        <v>141</v>
      </c>
      <c r="C1374" s="8" t="s">
        <v>185</v>
      </c>
      <c r="D1374">
        <v>1.0000000000000001E-15</v>
      </c>
      <c r="E1374">
        <v>0</v>
      </c>
      <c r="F1374">
        <v>1.0000000000000001E-15</v>
      </c>
      <c r="G1374">
        <v>1.0000000000000001E-15</v>
      </c>
      <c r="H1374">
        <v>0</v>
      </c>
    </row>
    <row r="1375" spans="1:8">
      <c r="A1375" t="s">
        <v>194</v>
      </c>
      <c r="B1375" t="s">
        <v>142</v>
      </c>
      <c r="C1375" s="8" t="s">
        <v>185</v>
      </c>
      <c r="D1375">
        <v>35.666627547398498</v>
      </c>
      <c r="E1375">
        <v>35.756241090000003</v>
      </c>
      <c r="F1375">
        <v>35.665082788262303</v>
      </c>
      <c r="G1375">
        <v>35.660211823871663</v>
      </c>
      <c r="H1375">
        <v>35.665412375358052</v>
      </c>
    </row>
    <row r="1376" spans="1:8">
      <c r="A1376" t="s">
        <v>194</v>
      </c>
      <c r="B1376" t="s">
        <v>143</v>
      </c>
      <c r="C1376" s="8" t="s">
        <v>185</v>
      </c>
      <c r="D1376">
        <v>4.9261569319486993</v>
      </c>
      <c r="E1376">
        <v>5.0101898370000004</v>
      </c>
      <c r="F1376">
        <v>5.1399242026999552</v>
      </c>
      <c r="G1376">
        <v>5.1064216988212996</v>
      </c>
      <c r="H1376">
        <v>5.160426785422028</v>
      </c>
    </row>
    <row r="1377" spans="1:8">
      <c r="A1377" t="s">
        <v>194</v>
      </c>
      <c r="B1377" t="s">
        <v>144</v>
      </c>
      <c r="C1377" s="8" t="s">
        <v>185</v>
      </c>
      <c r="D1377">
        <v>6.4700173436865445</v>
      </c>
      <c r="E1377">
        <v>6.1002132370000002</v>
      </c>
      <c r="F1377">
        <v>7.1090473883863163</v>
      </c>
      <c r="G1377">
        <v>7.1089861993767958</v>
      </c>
      <c r="H1377">
        <v>6.394573229592714</v>
      </c>
    </row>
    <row r="1378" spans="1:8">
      <c r="A1378" t="s">
        <v>194</v>
      </c>
      <c r="B1378" t="s">
        <v>145</v>
      </c>
      <c r="C1378" s="8" t="s">
        <v>185</v>
      </c>
      <c r="D1378">
        <v>0.67986229458663905</v>
      </c>
      <c r="E1378">
        <v>0.67986229499999995</v>
      </c>
      <c r="F1378">
        <v>0.67986229458663905</v>
      </c>
      <c r="G1378">
        <v>0.67986229458663905</v>
      </c>
      <c r="H1378">
        <v>0.67986229458663905</v>
      </c>
    </row>
    <row r="1379" spans="1:8">
      <c r="A1379" t="s">
        <v>194</v>
      </c>
      <c r="B1379" t="s">
        <v>146</v>
      </c>
      <c r="C1379" s="8" t="s">
        <v>185</v>
      </c>
      <c r="D1379">
        <v>0.36091520696714002</v>
      </c>
      <c r="E1379">
        <v>0.36091520700000002</v>
      </c>
      <c r="F1379">
        <v>0.36091520696714002</v>
      </c>
      <c r="G1379">
        <v>0.36091520696714002</v>
      </c>
      <c r="H1379">
        <v>0.36091520696714002</v>
      </c>
    </row>
    <row r="1380" spans="1:8">
      <c r="A1380" t="s">
        <v>194</v>
      </c>
      <c r="B1380" t="s">
        <v>147</v>
      </c>
      <c r="C1380" s="8" t="s">
        <v>185</v>
      </c>
      <c r="D1380">
        <v>1.1665001521256411</v>
      </c>
      <c r="E1380">
        <v>1.1665015160000001</v>
      </c>
      <c r="F1380">
        <v>1.1665001521256411</v>
      </c>
      <c r="G1380">
        <v>1.1665001521256411</v>
      </c>
      <c r="H1380">
        <v>1.1665001521256411</v>
      </c>
    </row>
    <row r="1381" spans="1:8">
      <c r="A1381" t="s">
        <v>194</v>
      </c>
      <c r="B1381" t="s">
        <v>148</v>
      </c>
      <c r="C1381" s="8" t="s">
        <v>185</v>
      </c>
      <c r="D1381">
        <v>3.2471524323514012</v>
      </c>
      <c r="E1381">
        <v>3.2511638359999999</v>
      </c>
      <c r="F1381">
        <v>3.2471524323514012</v>
      </c>
      <c r="G1381">
        <v>3.2471524323514012</v>
      </c>
      <c r="H1381">
        <v>3.2471320253144178</v>
      </c>
    </row>
    <row r="1382" spans="1:8">
      <c r="A1382" t="s">
        <v>194</v>
      </c>
      <c r="B1382" t="s">
        <v>149</v>
      </c>
      <c r="C1382" s="8" t="s">
        <v>185</v>
      </c>
      <c r="D1382">
        <v>4.9906973129189804</v>
      </c>
      <c r="E1382">
        <v>4.9878743339999998</v>
      </c>
      <c r="F1382">
        <v>4.9905247708601435</v>
      </c>
      <c r="G1382">
        <v>4.9893492155002406</v>
      </c>
      <c r="H1382">
        <v>4.9902363344761307</v>
      </c>
    </row>
    <row r="1383" spans="1:8">
      <c r="A1383" t="s">
        <v>194</v>
      </c>
      <c r="B1383" t="s">
        <v>150</v>
      </c>
      <c r="C1383" s="8" t="s">
        <v>185</v>
      </c>
      <c r="D1383">
        <v>4.5913891400603291</v>
      </c>
      <c r="E1383">
        <v>4.495689348</v>
      </c>
      <c r="F1383">
        <v>4.7567494120647194</v>
      </c>
      <c r="G1383">
        <v>4.7567494065263194</v>
      </c>
      <c r="H1383">
        <v>4.5751882001464175</v>
      </c>
    </row>
    <row r="1384" spans="1:8">
      <c r="A1384" t="s">
        <v>194</v>
      </c>
      <c r="B1384" t="s">
        <v>151</v>
      </c>
      <c r="C1384" s="8" t="s">
        <v>185</v>
      </c>
      <c r="D1384">
        <v>0.13610085294780599</v>
      </c>
      <c r="E1384">
        <v>0.136042104</v>
      </c>
      <c r="F1384">
        <v>0.13610085294780599</v>
      </c>
      <c r="G1384">
        <v>0.13610085294780599</v>
      </c>
      <c r="H1384">
        <v>0.13610085294780599</v>
      </c>
    </row>
    <row r="1385" spans="1:8">
      <c r="A1385" t="s">
        <v>194</v>
      </c>
      <c r="B1385" t="s">
        <v>152</v>
      </c>
      <c r="C1385" s="8" t="s">
        <v>185</v>
      </c>
      <c r="D1385">
        <v>3.0914878476780002E-3</v>
      </c>
      <c r="E1385">
        <v>3.0914879999999999E-3</v>
      </c>
      <c r="F1385">
        <v>3.0914878476780002E-3</v>
      </c>
      <c r="G1385">
        <v>3.0914878476780002E-3</v>
      </c>
      <c r="H1385">
        <v>3.0914878476780002E-3</v>
      </c>
    </row>
    <row r="1386" spans="1:8">
      <c r="A1386" t="s">
        <v>194</v>
      </c>
      <c r="B1386" t="s">
        <v>153</v>
      </c>
      <c r="C1386" s="8" t="s">
        <v>185</v>
      </c>
      <c r="D1386">
        <v>0.16800251980675701</v>
      </c>
      <c r="E1386">
        <v>0.141973869</v>
      </c>
      <c r="F1386">
        <v>0.21297560735190202</v>
      </c>
      <c r="G1386">
        <v>0.21297560735190202</v>
      </c>
      <c r="H1386">
        <v>0.16457005245547102</v>
      </c>
    </row>
    <row r="1387" spans="1:8">
      <c r="A1387" t="s">
        <v>194</v>
      </c>
      <c r="B1387" t="s">
        <v>154</v>
      </c>
      <c r="C1387" s="8" t="s">
        <v>186</v>
      </c>
      <c r="D1387">
        <v>7.6122782685087986E-2</v>
      </c>
      <c r="E1387">
        <v>7.6124832000000003E-2</v>
      </c>
      <c r="F1387">
        <v>7.6122782685087986E-2</v>
      </c>
      <c r="G1387">
        <v>7.6122782685087986E-2</v>
      </c>
      <c r="H1387">
        <v>7.6122782685087986E-2</v>
      </c>
    </row>
    <row r="1388" spans="1:8">
      <c r="A1388" t="s">
        <v>194</v>
      </c>
      <c r="B1388" t="s">
        <v>155</v>
      </c>
      <c r="C1388" s="8" t="s">
        <v>185</v>
      </c>
      <c r="D1388">
        <v>96.677630493079803</v>
      </c>
      <c r="E1388">
        <v>95.267564849999999</v>
      </c>
      <c r="F1388">
        <v>95.735821508734631</v>
      </c>
      <c r="G1388">
        <v>95.110421088909604</v>
      </c>
      <c r="H1388">
        <v>97.318069947978827</v>
      </c>
    </row>
    <row r="1389" spans="1:8">
      <c r="A1389" t="s">
        <v>194</v>
      </c>
      <c r="B1389" t="s">
        <v>156</v>
      </c>
      <c r="C1389" s="8" t="s">
        <v>186</v>
      </c>
      <c r="D1389">
        <v>64.705891926437175</v>
      </c>
      <c r="E1389">
        <v>64.775671790000004</v>
      </c>
      <c r="F1389">
        <v>64.685868342494004</v>
      </c>
      <c r="G1389">
        <v>64.868023159226155</v>
      </c>
      <c r="H1389">
        <v>64.744719173004029</v>
      </c>
    </row>
    <row r="1390" spans="1:8">
      <c r="A1390" t="s">
        <v>194</v>
      </c>
      <c r="B1390" t="s">
        <v>157</v>
      </c>
      <c r="C1390" s="8" t="s">
        <v>185</v>
      </c>
      <c r="D1390">
        <v>0.298139685231461</v>
      </c>
      <c r="E1390">
        <v>0.24470417699999999</v>
      </c>
      <c r="F1390">
        <v>0.29600627533455504</v>
      </c>
      <c r="G1390">
        <v>0.30204552698530701</v>
      </c>
      <c r="H1390">
        <v>0.20764972524492903</v>
      </c>
    </row>
    <row r="1391" spans="1:8">
      <c r="A1391" t="s">
        <v>194</v>
      </c>
      <c r="B1391" t="s">
        <v>158</v>
      </c>
      <c r="C1391" s="8" t="s">
        <v>186</v>
      </c>
      <c r="D1391">
        <v>21.980874111884113</v>
      </c>
      <c r="E1391">
        <v>21.811694240000001</v>
      </c>
      <c r="F1391">
        <v>43.1270119729123</v>
      </c>
      <c r="G1391">
        <v>35.442359295795654</v>
      </c>
      <c r="H1391">
        <v>21.196583661215442</v>
      </c>
    </row>
    <row r="1392" spans="1:8">
      <c r="A1392" t="s">
        <v>194</v>
      </c>
      <c r="B1392" t="s">
        <v>159</v>
      </c>
      <c r="C1392" s="8" t="s">
        <v>185</v>
      </c>
      <c r="D1392">
        <v>30.48387966854618</v>
      </c>
      <c r="E1392">
        <v>34.149818000000003</v>
      </c>
      <c r="F1392">
        <v>33.915551761957687</v>
      </c>
      <c r="G1392">
        <v>33.863126036364982</v>
      </c>
      <c r="H1392">
        <v>31.914496499670783</v>
      </c>
    </row>
    <row r="1393" spans="1:8">
      <c r="A1393" t="s">
        <v>194</v>
      </c>
      <c r="B1393" t="s">
        <v>160</v>
      </c>
      <c r="C1393" s="8" t="s">
        <v>185</v>
      </c>
      <c r="D1393">
        <v>12.122852131908477</v>
      </c>
      <c r="E1393">
        <v>12.09937423</v>
      </c>
      <c r="F1393">
        <v>12.122140867606875</v>
      </c>
      <c r="G1393">
        <v>12.132610643596868</v>
      </c>
      <c r="H1393">
        <v>12.099624982643491</v>
      </c>
    </row>
    <row r="1394" spans="1:8">
      <c r="A1394" t="s">
        <v>194</v>
      </c>
      <c r="B1394" t="s">
        <v>161</v>
      </c>
      <c r="C1394" s="8" t="s">
        <v>185</v>
      </c>
      <c r="D1394">
        <v>112.62683317135136</v>
      </c>
      <c r="E1394">
        <v>111.9842792</v>
      </c>
      <c r="F1394">
        <v>111.32650736044369</v>
      </c>
      <c r="G1394">
        <v>110.73201635528309</v>
      </c>
      <c r="H1394">
        <v>111.51148691800113</v>
      </c>
    </row>
    <row r="1395" spans="1:8">
      <c r="A1395" t="s">
        <v>194</v>
      </c>
      <c r="B1395" t="s">
        <v>162</v>
      </c>
      <c r="C1395" s="8" t="s">
        <v>185</v>
      </c>
      <c r="D1395">
        <v>18.302079045702541</v>
      </c>
      <c r="E1395">
        <v>18.0014246</v>
      </c>
      <c r="F1395">
        <v>17.824893116888354</v>
      </c>
      <c r="G1395">
        <v>17.734327076751782</v>
      </c>
      <c r="H1395">
        <v>17.839955011076604</v>
      </c>
    </row>
    <row r="1396" spans="1:8">
      <c r="A1396" t="s">
        <v>194</v>
      </c>
      <c r="B1396" t="s">
        <v>163</v>
      </c>
      <c r="C1396" s="8" t="s">
        <v>185</v>
      </c>
      <c r="D1396">
        <v>5.3880704348460998E-2</v>
      </c>
      <c r="E1396">
        <v>5.2858550999999997E-2</v>
      </c>
      <c r="F1396">
        <v>5.2258385484289002E-2</v>
      </c>
      <c r="G1396">
        <v>5.1950482450072999E-2</v>
      </c>
      <c r="H1396">
        <v>5.2309592348524003E-2</v>
      </c>
    </row>
    <row r="1397" spans="1:8">
      <c r="A1397" t="s">
        <v>194</v>
      </c>
      <c r="B1397" t="s">
        <v>164</v>
      </c>
      <c r="C1397" s="8" t="s">
        <v>186</v>
      </c>
      <c r="D1397">
        <v>9.4758097565191005E-2</v>
      </c>
      <c r="E1397">
        <v>9.2960472000000002E-2</v>
      </c>
      <c r="F1397">
        <v>9.1904982501608001E-2</v>
      </c>
      <c r="G1397">
        <v>9.1363484276787005E-2</v>
      </c>
      <c r="H1397">
        <v>9.1995038210714003E-2</v>
      </c>
    </row>
    <row r="1398" spans="1:8">
      <c r="A1398" t="s">
        <v>194</v>
      </c>
      <c r="B1398" t="s">
        <v>165</v>
      </c>
      <c r="C1398" s="8" t="s">
        <v>185</v>
      </c>
      <c r="D1398">
        <v>28.757084914037392</v>
      </c>
      <c r="E1398">
        <v>26.164092620000002</v>
      </c>
      <c r="F1398">
        <v>27.669455941730888</v>
      </c>
      <c r="G1398">
        <v>26.891711244365737</v>
      </c>
      <c r="H1398">
        <v>27.48572808005563</v>
      </c>
    </row>
    <row r="1399" spans="1:8">
      <c r="A1399" t="s">
        <v>194</v>
      </c>
      <c r="B1399" t="s">
        <v>189</v>
      </c>
      <c r="C1399" s="8" t="s">
        <v>185</v>
      </c>
      <c r="D1399">
        <v>1.11362039636444</v>
      </c>
      <c r="E1399">
        <v>1.107812606</v>
      </c>
      <c r="F1399">
        <v>1.107773913892421</v>
      </c>
      <c r="G1399">
        <v>1.107556750584259</v>
      </c>
      <c r="H1399">
        <v>1.1300207283705164</v>
      </c>
    </row>
    <row r="1400" spans="1:8">
      <c r="A1400" t="s">
        <v>194</v>
      </c>
      <c r="B1400" t="s">
        <v>166</v>
      </c>
      <c r="C1400" s="8" t="s">
        <v>185</v>
      </c>
      <c r="D1400">
        <v>7.6409737414025685</v>
      </c>
      <c r="E1400">
        <v>8.4644595930000008</v>
      </c>
      <c r="F1400">
        <v>7.1069169519068556</v>
      </c>
      <c r="G1400">
        <v>7.684040834244878</v>
      </c>
      <c r="H1400">
        <v>8.4591281083480183</v>
      </c>
    </row>
    <row r="1401" spans="1:8">
      <c r="A1401" t="s">
        <v>194</v>
      </c>
      <c r="B1401" t="s">
        <v>167</v>
      </c>
      <c r="C1401" s="8" t="s">
        <v>185</v>
      </c>
      <c r="D1401">
        <v>5.6941004676883313</v>
      </c>
      <c r="E1401">
        <v>6.385576425</v>
      </c>
      <c r="F1401">
        <v>6.1268005370357859</v>
      </c>
      <c r="G1401">
        <v>6.1641326212178811</v>
      </c>
      <c r="H1401">
        <v>6.4135871684784931</v>
      </c>
    </row>
    <row r="1402" spans="1:8">
      <c r="A1402" t="s">
        <v>194</v>
      </c>
      <c r="B1402" t="s">
        <v>168</v>
      </c>
      <c r="C1402" s="8" t="s">
        <v>185</v>
      </c>
      <c r="D1402">
        <v>7.5423899232859998E-2</v>
      </c>
      <c r="E1402">
        <v>7.3993056000000001E-2</v>
      </c>
      <c r="F1402">
        <v>7.3152926423308007E-2</v>
      </c>
      <c r="G1402">
        <v>7.2721914102534008E-2</v>
      </c>
      <c r="H1402">
        <v>7.3224607397319008E-2</v>
      </c>
    </row>
    <row r="1403" spans="1:8">
      <c r="A1403" t="s">
        <v>194</v>
      </c>
      <c r="B1403" t="s">
        <v>169</v>
      </c>
      <c r="C1403" s="8" t="s">
        <v>185</v>
      </c>
      <c r="D1403">
        <v>0.18832893298284897</v>
      </c>
      <c r="E1403">
        <v>0.15613007200000001</v>
      </c>
      <c r="F1403">
        <v>0.21361423100567201</v>
      </c>
      <c r="G1403">
        <v>0.19605695442482601</v>
      </c>
      <c r="H1403">
        <v>0.121748746841846</v>
      </c>
    </row>
    <row r="1404" spans="1:8">
      <c r="A1404" t="s">
        <v>194</v>
      </c>
      <c r="B1404" t="s">
        <v>170</v>
      </c>
      <c r="C1404" s="8" t="s">
        <v>185</v>
      </c>
      <c r="D1404">
        <v>4.3453224299859997E-2</v>
      </c>
      <c r="E1404">
        <v>4.2628886999999997E-2</v>
      </c>
      <c r="F1404">
        <v>4.2144871219787994E-2</v>
      </c>
      <c r="G1404">
        <v>4.1896556358833999E-2</v>
      </c>
      <c r="H1404">
        <v>4.2186168069638E-2</v>
      </c>
    </row>
    <row r="1405" spans="1:8">
      <c r="A1405" t="s">
        <v>194</v>
      </c>
      <c r="B1405" t="s">
        <v>171</v>
      </c>
      <c r="C1405" s="8" t="s">
        <v>185</v>
      </c>
      <c r="D1405">
        <v>0.32115384769324701</v>
      </c>
      <c r="E1405">
        <v>0.31696263800000002</v>
      </c>
      <c r="F1405">
        <v>0.31417826278383498</v>
      </c>
      <c r="G1405">
        <v>0.31274509408275297</v>
      </c>
      <c r="H1405">
        <v>0.31215638085948499</v>
      </c>
    </row>
    <row r="1406" spans="1:8">
      <c r="A1406" t="s">
        <v>194</v>
      </c>
      <c r="B1406" t="s">
        <v>172</v>
      </c>
      <c r="C1406" s="8" t="s">
        <v>185</v>
      </c>
      <c r="D1406">
        <v>9.583670315959001E-3</v>
      </c>
      <c r="E1406">
        <v>9.6466260000000002E-3</v>
      </c>
      <c r="F1406">
        <v>9.5748770483329998E-3</v>
      </c>
      <c r="G1406">
        <v>9.5752373831059986E-3</v>
      </c>
      <c r="H1406">
        <v>9.4842174385530009E-3</v>
      </c>
    </row>
    <row r="1407" spans="1:8">
      <c r="A1407" t="s">
        <v>194</v>
      </c>
      <c r="B1407" t="s">
        <v>173</v>
      </c>
      <c r="C1407" s="8" t="s">
        <v>185</v>
      </c>
      <c r="D1407">
        <v>18.498468694272841</v>
      </c>
      <c r="E1407">
        <v>21.602670960000001</v>
      </c>
      <c r="F1407">
        <v>20.490415370212219</v>
      </c>
      <c r="G1407">
        <v>20.585126778805094</v>
      </c>
      <c r="H1407">
        <v>21.923442025686931</v>
      </c>
    </row>
    <row r="1408" spans="1:8">
      <c r="A1408" t="s">
        <v>194</v>
      </c>
      <c r="B1408" t="s">
        <v>174</v>
      </c>
      <c r="C1408" s="8" t="s">
        <v>185</v>
      </c>
      <c r="D1408">
        <v>61.44270116839887</v>
      </c>
      <c r="E1408">
        <v>68.16651444</v>
      </c>
      <c r="F1408">
        <v>65.304561964482161</v>
      </c>
      <c r="G1408">
        <v>65.049902141117514</v>
      </c>
      <c r="H1408">
        <v>71.329137862715683</v>
      </c>
    </row>
    <row r="1409" spans="1:8">
      <c r="A1409" t="s">
        <v>194</v>
      </c>
      <c r="B1409" t="s">
        <v>175</v>
      </c>
      <c r="C1409" s="8" t="s">
        <v>185</v>
      </c>
      <c r="D1409">
        <v>0.36221684032090395</v>
      </c>
      <c r="E1409">
        <v>0.37428189299999998</v>
      </c>
      <c r="F1409">
        <v>0.34329247801888502</v>
      </c>
      <c r="G1409">
        <v>0.35828163801106799</v>
      </c>
      <c r="H1409">
        <v>0.37050021664954302</v>
      </c>
    </row>
    <row r="1410" spans="1:8">
      <c r="A1410" t="s">
        <v>195</v>
      </c>
      <c r="B1410" t="s">
        <v>3</v>
      </c>
      <c r="C1410" s="8" t="s">
        <v>185</v>
      </c>
      <c r="D1410">
        <v>25.139077223177338</v>
      </c>
      <c r="E1410">
        <v>9.6037430849999996</v>
      </c>
      <c r="F1410">
        <v>26.497008407756816</v>
      </c>
      <c r="G1410">
        <v>24.564583141826933</v>
      </c>
      <c r="H1410">
        <v>10.134314172466382</v>
      </c>
    </row>
    <row r="1411" spans="1:8">
      <c r="A1411" t="s">
        <v>195</v>
      </c>
      <c r="B1411" t="s">
        <v>4</v>
      </c>
      <c r="C1411" s="8" t="s">
        <v>185</v>
      </c>
      <c r="D1411">
        <v>8.5609334278755E-2</v>
      </c>
      <c r="E1411">
        <v>7.7542450999999998E-2</v>
      </c>
      <c r="F1411">
        <v>8.7754197181211996E-2</v>
      </c>
      <c r="G1411">
        <v>7.5056590956029998E-2</v>
      </c>
      <c r="H1411">
        <v>9.3929200568582005E-2</v>
      </c>
    </row>
    <row r="1412" spans="1:8">
      <c r="A1412" t="s">
        <v>195</v>
      </c>
      <c r="B1412" t="s">
        <v>5</v>
      </c>
      <c r="C1412" s="8" t="s">
        <v>185</v>
      </c>
      <c r="D1412">
        <v>5.3801966544656148</v>
      </c>
      <c r="E1412">
        <v>4.3306014199999998</v>
      </c>
      <c r="F1412">
        <v>4.9833096026629669</v>
      </c>
      <c r="G1412">
        <v>4.6753473138012662</v>
      </c>
      <c r="H1412">
        <v>4.4701085058612255</v>
      </c>
    </row>
    <row r="1413" spans="1:8">
      <c r="A1413" t="s">
        <v>195</v>
      </c>
      <c r="B1413" t="s">
        <v>6</v>
      </c>
      <c r="C1413" s="8" t="s">
        <v>185</v>
      </c>
      <c r="D1413">
        <v>3.6000000000000004E-14</v>
      </c>
      <c r="E1413" s="5">
        <v>3.7E-14</v>
      </c>
      <c r="F1413">
        <v>3.7E-14</v>
      </c>
      <c r="G1413">
        <v>3.7E-14</v>
      </c>
      <c r="H1413">
        <v>3.4E-14</v>
      </c>
    </row>
    <row r="1414" spans="1:8">
      <c r="A1414" t="s">
        <v>195</v>
      </c>
      <c r="B1414" t="s">
        <v>7</v>
      </c>
      <c r="C1414" s="8" t="s">
        <v>185</v>
      </c>
      <c r="D1414">
        <v>0.54842604934808503</v>
      </c>
      <c r="E1414">
        <v>0.47299949499999999</v>
      </c>
      <c r="F1414">
        <v>0.52532661840292094</v>
      </c>
      <c r="G1414">
        <v>0.47524850669431601</v>
      </c>
      <c r="H1414">
        <v>0.55838369922393705</v>
      </c>
    </row>
    <row r="1415" spans="1:8">
      <c r="A1415" t="s">
        <v>195</v>
      </c>
      <c r="B1415" t="s">
        <v>8</v>
      </c>
      <c r="C1415" s="8" t="s">
        <v>185</v>
      </c>
      <c r="D1415">
        <v>7.3322032502203385</v>
      </c>
      <c r="E1415">
        <v>6.5012984850000004</v>
      </c>
      <c r="F1415">
        <v>6.8314723855257649</v>
      </c>
      <c r="G1415">
        <v>6.5794320089862364</v>
      </c>
      <c r="H1415">
        <v>7.0540159375936131</v>
      </c>
    </row>
    <row r="1416" spans="1:8">
      <c r="A1416" t="s">
        <v>195</v>
      </c>
      <c r="B1416" t="s">
        <v>9</v>
      </c>
      <c r="C1416" s="8" t="s">
        <v>185</v>
      </c>
      <c r="D1416">
        <v>3.8320585296572167</v>
      </c>
      <c r="E1416">
        <v>2.5865698680000002</v>
      </c>
      <c r="F1416">
        <v>2.5875325996906797</v>
      </c>
      <c r="G1416">
        <v>2.5759400148500631</v>
      </c>
      <c r="H1416">
        <v>2.593661088991023</v>
      </c>
    </row>
    <row r="1417" spans="1:8">
      <c r="A1417" t="s">
        <v>195</v>
      </c>
      <c r="B1417" t="s">
        <v>10</v>
      </c>
      <c r="C1417" s="8" t="s">
        <v>185</v>
      </c>
      <c r="D1417">
        <v>39.772445571340228</v>
      </c>
      <c r="E1417">
        <v>8.7092679969999995</v>
      </c>
      <c r="F1417">
        <v>23.298120774457512</v>
      </c>
      <c r="G1417">
        <v>21.575003027169458</v>
      </c>
      <c r="H1417">
        <v>9.5425372558991022</v>
      </c>
    </row>
    <row r="1418" spans="1:8">
      <c r="A1418" t="s">
        <v>195</v>
      </c>
      <c r="B1418" t="s">
        <v>11</v>
      </c>
      <c r="C1418" s="8" t="s">
        <v>185</v>
      </c>
      <c r="D1418">
        <v>3.8983855539546477</v>
      </c>
      <c r="E1418">
        <v>2.5444149679999999</v>
      </c>
      <c r="F1418">
        <v>2.529597258412088</v>
      </c>
      <c r="G1418">
        <v>2.5295911762745895</v>
      </c>
      <c r="H1418">
        <v>2.540877775440392</v>
      </c>
    </row>
    <row r="1419" spans="1:8">
      <c r="A1419" t="s">
        <v>195</v>
      </c>
      <c r="B1419" t="s">
        <v>12</v>
      </c>
      <c r="C1419" s="8" t="s">
        <v>185</v>
      </c>
      <c r="D1419">
        <v>21.052991731516265</v>
      </c>
      <c r="E1419">
        <v>22.81663373</v>
      </c>
      <c r="F1419">
        <v>22.853391248606613</v>
      </c>
      <c r="G1419">
        <v>22.788367366387156</v>
      </c>
      <c r="H1419">
        <v>22.940853206805414</v>
      </c>
    </row>
    <row r="1420" spans="1:8">
      <c r="A1420" t="s">
        <v>195</v>
      </c>
      <c r="B1420" t="s">
        <v>13</v>
      </c>
      <c r="C1420" s="8" t="s">
        <v>185</v>
      </c>
      <c r="D1420">
        <v>25.389801521610934</v>
      </c>
      <c r="E1420">
        <v>4.3578472919999998</v>
      </c>
      <c r="F1420">
        <v>15.566216237274588</v>
      </c>
      <c r="G1420">
        <v>14.005364591842493</v>
      </c>
      <c r="H1420">
        <v>5.190081694427005</v>
      </c>
    </row>
    <row r="1421" spans="1:8">
      <c r="A1421" t="s">
        <v>195</v>
      </c>
      <c r="B1421" t="s">
        <v>14</v>
      </c>
      <c r="C1421" s="8" t="s">
        <v>185</v>
      </c>
      <c r="D1421">
        <v>14.471405863133008</v>
      </c>
      <c r="E1421">
        <v>15.068539599999999</v>
      </c>
      <c r="F1421">
        <v>15.222716289130613</v>
      </c>
      <c r="G1421">
        <v>15.004815034444105</v>
      </c>
      <c r="H1421">
        <v>15.325621205590004</v>
      </c>
    </row>
    <row r="1422" spans="1:8">
      <c r="A1422" t="s">
        <v>195</v>
      </c>
      <c r="B1422" t="s">
        <v>15</v>
      </c>
      <c r="C1422" s="8" t="s">
        <v>185</v>
      </c>
      <c r="D1422">
        <v>3.9617798942514266</v>
      </c>
      <c r="E1422">
        <v>4.5800142389999996</v>
      </c>
      <c r="F1422">
        <v>4.4567485673936407</v>
      </c>
      <c r="G1422">
        <v>4.4062426506764236</v>
      </c>
      <c r="H1422">
        <v>4.5286099635313217</v>
      </c>
    </row>
    <row r="1423" spans="1:8">
      <c r="A1423" t="s">
        <v>195</v>
      </c>
      <c r="B1423" t="s">
        <v>16</v>
      </c>
      <c r="C1423" s="8" t="s">
        <v>185</v>
      </c>
      <c r="D1423">
        <v>86.254459444395479</v>
      </c>
      <c r="E1423">
        <v>57.554367929999998</v>
      </c>
      <c r="F1423">
        <v>103.66033803218471</v>
      </c>
      <c r="G1423">
        <v>98.735993987529341</v>
      </c>
      <c r="H1423">
        <v>59.25365818683958</v>
      </c>
    </row>
    <row r="1424" spans="1:8">
      <c r="A1424" t="s">
        <v>195</v>
      </c>
      <c r="B1424" t="s">
        <v>17</v>
      </c>
      <c r="C1424" s="8" t="s">
        <v>185</v>
      </c>
      <c r="D1424">
        <v>3.6715006469758134</v>
      </c>
      <c r="E1424">
        <v>3.1274828179999998</v>
      </c>
      <c r="F1424">
        <v>3.6802931819378286</v>
      </c>
      <c r="G1424">
        <v>3.5148828445964733</v>
      </c>
      <c r="H1424">
        <v>3.7176554987390733</v>
      </c>
    </row>
    <row r="1425" spans="1:8">
      <c r="A1425" t="s">
        <v>195</v>
      </c>
      <c r="B1425" t="s">
        <v>18</v>
      </c>
      <c r="C1425" s="8" t="s">
        <v>185</v>
      </c>
      <c r="D1425">
        <v>3.1093599350701382</v>
      </c>
      <c r="E1425">
        <v>3.014680952</v>
      </c>
      <c r="F1425">
        <v>3.080225612697399</v>
      </c>
      <c r="G1425">
        <v>3.0775223975300396</v>
      </c>
      <c r="H1425">
        <v>3.0100661390382966</v>
      </c>
    </row>
    <row r="1426" spans="1:8">
      <c r="A1426" t="s">
        <v>195</v>
      </c>
      <c r="B1426" t="s">
        <v>19</v>
      </c>
      <c r="C1426" s="8" t="s">
        <v>185</v>
      </c>
      <c r="D1426">
        <v>94.278821188063404</v>
      </c>
      <c r="E1426">
        <v>55.969870530000001</v>
      </c>
      <c r="F1426">
        <v>123.27431140364588</v>
      </c>
      <c r="G1426">
        <v>114.79195929744805</v>
      </c>
      <c r="H1426">
        <v>58.442764501444834</v>
      </c>
    </row>
    <row r="1427" spans="1:8">
      <c r="A1427" t="s">
        <v>195</v>
      </c>
      <c r="B1427" t="s">
        <v>20</v>
      </c>
      <c r="C1427" s="8" t="s">
        <v>185</v>
      </c>
      <c r="D1427">
        <v>33.474111948180855</v>
      </c>
      <c r="E1427">
        <v>30.606996769999999</v>
      </c>
      <c r="F1427">
        <v>34.579639616341382</v>
      </c>
      <c r="G1427">
        <v>33.959814187739198</v>
      </c>
      <c r="H1427">
        <v>21.994253074505608</v>
      </c>
    </row>
    <row r="1428" spans="1:8">
      <c r="A1428" t="s">
        <v>195</v>
      </c>
      <c r="B1428" t="s">
        <v>21</v>
      </c>
      <c r="C1428" s="8" t="s">
        <v>185</v>
      </c>
      <c r="D1428">
        <v>1.9671821111886252</v>
      </c>
      <c r="E1428">
        <v>1.973470372</v>
      </c>
      <c r="F1428">
        <v>1.9661198281698631</v>
      </c>
      <c r="G1428">
        <v>1.9673009829871411</v>
      </c>
      <c r="H1428">
        <v>1.9664628383221241</v>
      </c>
    </row>
    <row r="1429" spans="1:8">
      <c r="A1429" t="s">
        <v>195</v>
      </c>
      <c r="B1429" t="s">
        <v>22</v>
      </c>
      <c r="C1429" s="8" t="s">
        <v>185</v>
      </c>
      <c r="D1429">
        <v>0.56930301772007297</v>
      </c>
      <c r="E1429">
        <v>0.53410573100000003</v>
      </c>
      <c r="F1429">
        <v>0.53266130612712603</v>
      </c>
      <c r="G1429">
        <v>0.53789823483229504</v>
      </c>
      <c r="H1429">
        <v>0.55857653529454099</v>
      </c>
    </row>
    <row r="1430" spans="1:8">
      <c r="A1430" t="s">
        <v>195</v>
      </c>
      <c r="B1430" t="s">
        <v>23</v>
      </c>
      <c r="C1430" s="8" t="s">
        <v>185</v>
      </c>
      <c r="D1430">
        <v>2.368988411423036</v>
      </c>
      <c r="E1430">
        <v>2.6785678470000001</v>
      </c>
      <c r="F1430">
        <v>2.3655650055517548</v>
      </c>
      <c r="G1430">
        <v>2.3670591624627355</v>
      </c>
      <c r="H1430">
        <v>2.08444840186417</v>
      </c>
    </row>
    <row r="1431" spans="1:8">
      <c r="A1431" t="s">
        <v>195</v>
      </c>
      <c r="B1431" t="s">
        <v>24</v>
      </c>
      <c r="C1431" s="8" t="s">
        <v>185</v>
      </c>
      <c r="D1431">
        <v>6.6314955412361929</v>
      </c>
      <c r="E1431">
        <v>8.3777197700000006</v>
      </c>
      <c r="F1431">
        <v>6.5550155299463286</v>
      </c>
      <c r="G1431">
        <v>6.560426559737329</v>
      </c>
      <c r="H1431">
        <v>6.6016995460269401</v>
      </c>
    </row>
    <row r="1432" spans="1:8">
      <c r="A1432" t="s">
        <v>195</v>
      </c>
      <c r="B1432" t="s">
        <v>25</v>
      </c>
      <c r="C1432" s="8" t="s">
        <v>185</v>
      </c>
      <c r="D1432">
        <v>3.1998068482829218</v>
      </c>
      <c r="E1432">
        <v>2.507269483</v>
      </c>
      <c r="F1432">
        <v>2.5017777203771763</v>
      </c>
      <c r="G1432">
        <v>2.502960046119806</v>
      </c>
      <c r="H1432">
        <v>2.5023530138757479</v>
      </c>
    </row>
    <row r="1433" spans="1:8">
      <c r="A1433" t="s">
        <v>195</v>
      </c>
      <c r="B1433" t="s">
        <v>26</v>
      </c>
      <c r="C1433" s="8" t="s">
        <v>185</v>
      </c>
      <c r="D1433">
        <v>27.703064405670091</v>
      </c>
      <c r="E1433">
        <v>27.51136996</v>
      </c>
      <c r="F1433">
        <v>28.007158964653794</v>
      </c>
      <c r="G1433">
        <v>28.121699726299774</v>
      </c>
      <c r="H1433">
        <v>27.688151417374385</v>
      </c>
    </row>
    <row r="1434" spans="1:8">
      <c r="A1434" t="s">
        <v>195</v>
      </c>
      <c r="B1434" t="s">
        <v>27</v>
      </c>
      <c r="C1434" s="8" t="s">
        <v>185</v>
      </c>
      <c r="D1434">
        <v>9.3844373380272188</v>
      </c>
      <c r="E1434">
        <v>9.3693493579999991</v>
      </c>
      <c r="F1434">
        <v>9.3760322816302608</v>
      </c>
      <c r="G1434">
        <v>9.3511950909971215</v>
      </c>
      <c r="H1434">
        <v>9.357150159443842</v>
      </c>
    </row>
    <row r="1435" spans="1:8">
      <c r="A1435" t="s">
        <v>195</v>
      </c>
      <c r="B1435" t="s">
        <v>28</v>
      </c>
      <c r="C1435" s="8" t="s">
        <v>185</v>
      </c>
      <c r="D1435">
        <v>49.669973565440571</v>
      </c>
      <c r="E1435">
        <v>20.626817620000001</v>
      </c>
      <c r="F1435">
        <v>31.658683008181026</v>
      </c>
      <c r="G1435">
        <v>29.68135922873693</v>
      </c>
      <c r="H1435">
        <v>12.544620445004435</v>
      </c>
    </row>
    <row r="1436" spans="1:8">
      <c r="A1436" t="s">
        <v>195</v>
      </c>
      <c r="B1436" t="s">
        <v>29</v>
      </c>
      <c r="C1436" s="8" t="s">
        <v>185</v>
      </c>
      <c r="D1436">
        <v>6.566925516474722</v>
      </c>
      <c r="E1436">
        <v>6.7056259410000001</v>
      </c>
      <c r="F1436">
        <v>6.9883452573108595</v>
      </c>
      <c r="G1436">
        <v>6.7135489460381326</v>
      </c>
      <c r="H1436">
        <v>5.051768300068872</v>
      </c>
    </row>
    <row r="1437" spans="1:8">
      <c r="A1437" t="s">
        <v>195</v>
      </c>
      <c r="B1437" t="s">
        <v>30</v>
      </c>
      <c r="C1437" s="8" t="s">
        <v>185</v>
      </c>
      <c r="D1437">
        <v>41.236773691387953</v>
      </c>
      <c r="E1437">
        <v>39.561738210000001</v>
      </c>
      <c r="F1437">
        <v>40.988082886808726</v>
      </c>
      <c r="G1437">
        <v>40.725588018848541</v>
      </c>
      <c r="H1437">
        <v>39.138558313314412</v>
      </c>
    </row>
    <row r="1438" spans="1:8">
      <c r="A1438" t="s">
        <v>195</v>
      </c>
      <c r="B1438" t="s">
        <v>31</v>
      </c>
      <c r="C1438" s="8" t="s">
        <v>185</v>
      </c>
      <c r="D1438">
        <v>2.127937773030796</v>
      </c>
      <c r="E1438">
        <v>2.3353686539999998</v>
      </c>
      <c r="F1438">
        <v>2.127085342668126</v>
      </c>
      <c r="G1438">
        <v>2.1270847532984463</v>
      </c>
      <c r="H1438">
        <v>2.1266864373771859</v>
      </c>
    </row>
    <row r="1439" spans="1:8">
      <c r="A1439" t="s">
        <v>195</v>
      </c>
      <c r="B1439" t="s">
        <v>32</v>
      </c>
      <c r="C1439" s="8" t="s">
        <v>185</v>
      </c>
      <c r="D1439">
        <v>4.5933076199897718</v>
      </c>
      <c r="E1439">
        <v>4.7298219359999996</v>
      </c>
      <c r="F1439">
        <v>4.6101206621457704</v>
      </c>
      <c r="G1439">
        <v>4.6125117765263877</v>
      </c>
      <c r="H1439">
        <v>4.5239387864332468</v>
      </c>
    </row>
    <row r="1440" spans="1:8">
      <c r="A1440" t="s">
        <v>195</v>
      </c>
      <c r="B1440" t="s">
        <v>33</v>
      </c>
      <c r="C1440" s="8" t="s">
        <v>185</v>
      </c>
      <c r="D1440">
        <v>44.416681561408581</v>
      </c>
      <c r="E1440">
        <v>38.382890160000002</v>
      </c>
      <c r="F1440">
        <v>44.497996508970978</v>
      </c>
      <c r="G1440">
        <v>42.269217801158177</v>
      </c>
      <c r="H1440">
        <v>41.025163820501078</v>
      </c>
    </row>
    <row r="1441" spans="1:8">
      <c r="A1441" t="s">
        <v>195</v>
      </c>
      <c r="B1441" t="s">
        <v>34</v>
      </c>
      <c r="C1441" s="8" t="s">
        <v>185</v>
      </c>
      <c r="D1441">
        <v>8.351012255737075</v>
      </c>
      <c r="E1441">
        <v>8.5566780219999998</v>
      </c>
      <c r="F1441">
        <v>8.4094930609566099</v>
      </c>
      <c r="G1441">
        <v>8.4993722580629996</v>
      </c>
      <c r="H1441">
        <v>7.4943735693427245</v>
      </c>
    </row>
    <row r="1442" spans="1:8">
      <c r="A1442" t="s">
        <v>195</v>
      </c>
      <c r="B1442" t="s">
        <v>35</v>
      </c>
      <c r="C1442" s="8" t="s">
        <v>185</v>
      </c>
      <c r="D1442">
        <v>1.0218539503695589</v>
      </c>
      <c r="E1442">
        <v>0.78749414399999995</v>
      </c>
      <c r="F1442">
        <v>1.0218626881821979</v>
      </c>
      <c r="G1442">
        <v>1.021863920589243</v>
      </c>
      <c r="H1442">
        <v>1.0220660461050959</v>
      </c>
    </row>
    <row r="1443" spans="1:8">
      <c r="A1443" t="s">
        <v>195</v>
      </c>
      <c r="B1443" t="s">
        <v>36</v>
      </c>
      <c r="C1443" s="8" t="s">
        <v>185</v>
      </c>
      <c r="D1443">
        <v>1.2760102897738359</v>
      </c>
      <c r="E1443">
        <v>1.2745444500000001</v>
      </c>
      <c r="F1443">
        <v>1.2763372118330798</v>
      </c>
      <c r="G1443">
        <v>1.275655412221113</v>
      </c>
      <c r="H1443">
        <v>1.2489875108411148</v>
      </c>
    </row>
    <row r="1444" spans="1:8">
      <c r="A1444" t="s">
        <v>195</v>
      </c>
      <c r="B1444" t="s">
        <v>37</v>
      </c>
      <c r="C1444" s="8" t="s">
        <v>185</v>
      </c>
      <c r="D1444">
        <v>0.70525708237460605</v>
      </c>
      <c r="E1444">
        <v>0.70654190800000005</v>
      </c>
      <c r="F1444">
        <v>0.70583640278806614</v>
      </c>
      <c r="G1444">
        <v>0.70525708237460605</v>
      </c>
      <c r="H1444">
        <v>0.68308676967055204</v>
      </c>
    </row>
    <row r="1445" spans="1:8">
      <c r="A1445" t="s">
        <v>195</v>
      </c>
      <c r="B1445" t="s">
        <v>38</v>
      </c>
      <c r="C1445" s="8" t="s">
        <v>185</v>
      </c>
      <c r="D1445">
        <v>10.737147612417749</v>
      </c>
      <c r="E1445">
        <v>10.742001889999999</v>
      </c>
      <c r="F1445">
        <v>10.917342057925595</v>
      </c>
      <c r="G1445">
        <v>10.72117616450369</v>
      </c>
      <c r="H1445">
        <v>10.459163387144271</v>
      </c>
    </row>
    <row r="1446" spans="1:8">
      <c r="A1446" t="s">
        <v>195</v>
      </c>
      <c r="B1446" t="s">
        <v>39</v>
      </c>
      <c r="C1446" s="8" t="s">
        <v>185</v>
      </c>
      <c r="D1446">
        <v>6.7558939348628453</v>
      </c>
      <c r="E1446">
        <v>6.5441339789999997</v>
      </c>
      <c r="F1446">
        <v>6.8019725842511605</v>
      </c>
      <c r="G1446">
        <v>6.7558615525709449</v>
      </c>
      <c r="H1446">
        <v>6.7113132681794561</v>
      </c>
    </row>
    <row r="1447" spans="1:8">
      <c r="A1447" t="s">
        <v>195</v>
      </c>
      <c r="B1447" t="s">
        <v>40</v>
      </c>
      <c r="C1447" s="8" t="s">
        <v>185</v>
      </c>
      <c r="D1447">
        <v>5.806777271489505</v>
      </c>
      <c r="E1447">
        <v>6.4821102440000002</v>
      </c>
      <c r="F1447">
        <v>5.9099663543339345</v>
      </c>
      <c r="G1447">
        <v>6.0548842101891873</v>
      </c>
      <c r="H1447">
        <v>6.0266118824415384</v>
      </c>
    </row>
    <row r="1448" spans="1:8">
      <c r="A1448" t="s">
        <v>195</v>
      </c>
      <c r="B1448" t="s">
        <v>41</v>
      </c>
      <c r="C1448" s="8" t="s">
        <v>185</v>
      </c>
      <c r="D1448">
        <v>0.125334020093464</v>
      </c>
      <c r="E1448">
        <v>0.122057499</v>
      </c>
      <c r="F1448">
        <v>0.124325569644937</v>
      </c>
      <c r="G1448">
        <v>0.12340882383603199</v>
      </c>
      <c r="H1448">
        <v>0.12321141949662701</v>
      </c>
    </row>
    <row r="1449" spans="1:8">
      <c r="A1449" t="s">
        <v>195</v>
      </c>
      <c r="B1449" t="s">
        <v>42</v>
      </c>
      <c r="C1449" s="8" t="s">
        <v>185</v>
      </c>
      <c r="D1449">
        <v>0.59027117352700398</v>
      </c>
      <c r="E1449">
        <v>0.62367674399999995</v>
      </c>
      <c r="F1449">
        <v>0.56733418032209093</v>
      </c>
      <c r="G1449">
        <v>0.56390285959443898</v>
      </c>
      <c r="H1449">
        <v>0.582591947677222</v>
      </c>
    </row>
    <row r="1450" spans="1:8">
      <c r="A1450" t="s">
        <v>195</v>
      </c>
      <c r="B1450" t="s">
        <v>43</v>
      </c>
      <c r="C1450" s="8" t="s">
        <v>185</v>
      </c>
      <c r="D1450">
        <v>17.67868866852945</v>
      </c>
      <c r="E1450">
        <v>16.759838049999999</v>
      </c>
      <c r="F1450">
        <v>17.2617856395877</v>
      </c>
      <c r="G1450">
        <v>17.136800494160909</v>
      </c>
      <c r="H1450">
        <v>18.090827812889131</v>
      </c>
    </row>
    <row r="1451" spans="1:8">
      <c r="A1451" t="s">
        <v>195</v>
      </c>
      <c r="B1451" t="s">
        <v>44</v>
      </c>
      <c r="C1451" s="8" t="s">
        <v>185</v>
      </c>
      <c r="D1451">
        <v>43.404103844660391</v>
      </c>
      <c r="E1451">
        <v>43.353285800000002</v>
      </c>
      <c r="F1451">
        <v>43.343319482034104</v>
      </c>
      <c r="G1451">
        <v>43.163292511074289</v>
      </c>
      <c r="H1451">
        <v>43.401129895511339</v>
      </c>
    </row>
    <row r="1452" spans="1:8">
      <c r="A1452" t="s">
        <v>195</v>
      </c>
      <c r="B1452" t="s">
        <v>45</v>
      </c>
      <c r="C1452" s="8" t="s">
        <v>185</v>
      </c>
      <c r="D1452">
        <v>17.895681911323965</v>
      </c>
      <c r="E1452">
        <v>18.804688389999999</v>
      </c>
      <c r="F1452">
        <v>19.835319709776563</v>
      </c>
      <c r="G1452">
        <v>17.754888558539186</v>
      </c>
      <c r="H1452">
        <v>20.053801611521482</v>
      </c>
    </row>
    <row r="1453" spans="1:8">
      <c r="A1453" t="s">
        <v>195</v>
      </c>
      <c r="B1453" t="s">
        <v>46</v>
      </c>
      <c r="C1453" s="8" t="s">
        <v>185</v>
      </c>
      <c r="D1453">
        <v>4.0878063402706806</v>
      </c>
      <c r="E1453">
        <v>3.7637231189999998</v>
      </c>
      <c r="F1453">
        <v>4.25205878820758</v>
      </c>
      <c r="G1453">
        <v>3.7169936995564901</v>
      </c>
      <c r="H1453">
        <v>4.0252677381442803</v>
      </c>
    </row>
    <row r="1454" spans="1:8">
      <c r="A1454" t="s">
        <v>195</v>
      </c>
      <c r="B1454" t="s">
        <v>47</v>
      </c>
      <c r="C1454" s="8" t="s">
        <v>185</v>
      </c>
      <c r="D1454">
        <v>21.943734083770458</v>
      </c>
      <c r="E1454">
        <v>22.353026629999999</v>
      </c>
      <c r="F1454">
        <v>22.369169021458056</v>
      </c>
      <c r="G1454">
        <v>21.943419358868155</v>
      </c>
      <c r="H1454">
        <v>22.367894806410057</v>
      </c>
    </row>
    <row r="1455" spans="1:8">
      <c r="A1455" t="s">
        <v>195</v>
      </c>
      <c r="B1455" t="s">
        <v>48</v>
      </c>
      <c r="C1455" s="8" t="s">
        <v>185</v>
      </c>
      <c r="D1455">
        <v>7.1518104234219995E-3</v>
      </c>
      <c r="E1455">
        <v>6.7078609999999999E-3</v>
      </c>
      <c r="F1455">
        <v>7.1740639341949996E-3</v>
      </c>
      <c r="G1455">
        <v>7.1511043206359997E-3</v>
      </c>
      <c r="H1455">
        <v>7.1479323799390005E-3</v>
      </c>
    </row>
    <row r="1456" spans="1:8">
      <c r="A1456" t="s">
        <v>195</v>
      </c>
      <c r="B1456" t="s">
        <v>49</v>
      </c>
      <c r="C1456" s="8" t="s">
        <v>185</v>
      </c>
      <c r="D1456">
        <v>11.13202418305019</v>
      </c>
      <c r="E1456">
        <v>11.1963271</v>
      </c>
      <c r="F1456">
        <v>11.182051131935205</v>
      </c>
      <c r="G1456">
        <v>11.17785556933481</v>
      </c>
      <c r="H1456">
        <v>11.406458997403064</v>
      </c>
    </row>
    <row r="1457" spans="1:8">
      <c r="A1457" t="s">
        <v>195</v>
      </c>
      <c r="B1457" t="s">
        <v>50</v>
      </c>
      <c r="C1457" s="8" t="s">
        <v>185</v>
      </c>
      <c r="D1457">
        <v>0</v>
      </c>
      <c r="E1457">
        <v>0</v>
      </c>
      <c r="F1457">
        <v>0</v>
      </c>
      <c r="G1457">
        <v>0</v>
      </c>
      <c r="H1457">
        <v>0</v>
      </c>
    </row>
    <row r="1458" spans="1:8">
      <c r="A1458" t="s">
        <v>195</v>
      </c>
      <c r="B1458" t="s">
        <v>51</v>
      </c>
      <c r="C1458" s="8" t="s">
        <v>185</v>
      </c>
      <c r="D1458">
        <v>0</v>
      </c>
      <c r="E1458">
        <v>0</v>
      </c>
      <c r="F1458">
        <v>0</v>
      </c>
      <c r="G1458">
        <v>0</v>
      </c>
      <c r="H1458">
        <v>0</v>
      </c>
    </row>
    <row r="1459" spans="1:8">
      <c r="A1459" t="s">
        <v>195</v>
      </c>
      <c r="B1459" t="s">
        <v>52</v>
      </c>
      <c r="C1459" s="8" t="s">
        <v>185</v>
      </c>
      <c r="D1459">
        <v>710.15863642741408</v>
      </c>
      <c r="E1459">
        <v>523.29260810000005</v>
      </c>
      <c r="F1459">
        <v>544.00635918703858</v>
      </c>
      <c r="G1459">
        <v>585.95201326909671</v>
      </c>
      <c r="H1459">
        <v>580.25980054462548</v>
      </c>
    </row>
    <row r="1460" spans="1:8">
      <c r="A1460" t="s">
        <v>195</v>
      </c>
      <c r="B1460" t="s">
        <v>53</v>
      </c>
      <c r="C1460" s="8" t="s">
        <v>185</v>
      </c>
      <c r="D1460">
        <v>1083.4041281489594</v>
      </c>
      <c r="E1460">
        <v>1057.7780230000001</v>
      </c>
      <c r="F1460">
        <v>1076.8134830987435</v>
      </c>
      <c r="G1460">
        <v>1079.4314014595584</v>
      </c>
      <c r="H1460">
        <v>1035.6113035678115</v>
      </c>
    </row>
    <row r="1461" spans="1:8">
      <c r="A1461" t="s">
        <v>195</v>
      </c>
      <c r="B1461" t="s">
        <v>54</v>
      </c>
      <c r="C1461" s="8" t="s">
        <v>185</v>
      </c>
      <c r="D1461">
        <v>22.989090219775143</v>
      </c>
      <c r="E1461">
        <v>25.300294820000001</v>
      </c>
      <c r="F1461">
        <v>24.068314727682974</v>
      </c>
      <c r="G1461">
        <v>24.159969572826885</v>
      </c>
      <c r="H1461">
        <v>25.893361330174471</v>
      </c>
    </row>
    <row r="1462" spans="1:8">
      <c r="A1462" t="s">
        <v>195</v>
      </c>
      <c r="B1462" t="s">
        <v>55</v>
      </c>
      <c r="C1462" s="8" t="s">
        <v>185</v>
      </c>
      <c r="D1462">
        <v>1.5979630590729528</v>
      </c>
      <c r="E1462">
        <v>1.394142311</v>
      </c>
      <c r="F1462">
        <v>1.612393825410062</v>
      </c>
      <c r="G1462">
        <v>1.4405417281158188</v>
      </c>
      <c r="H1462">
        <v>1.3723089927048031</v>
      </c>
    </row>
    <row r="1463" spans="1:8">
      <c r="A1463" t="s">
        <v>195</v>
      </c>
      <c r="B1463" t="s">
        <v>56</v>
      </c>
      <c r="C1463" s="8" t="s">
        <v>185</v>
      </c>
      <c r="D1463">
        <v>98.612018566153139</v>
      </c>
      <c r="E1463">
        <v>83.007147500000002</v>
      </c>
      <c r="F1463">
        <v>107.16111953437972</v>
      </c>
      <c r="G1463">
        <v>108.40306788165391</v>
      </c>
      <c r="H1463">
        <v>72.522263800051718</v>
      </c>
    </row>
    <row r="1464" spans="1:8">
      <c r="A1464" t="s">
        <v>195</v>
      </c>
      <c r="B1464" t="s">
        <v>57</v>
      </c>
      <c r="C1464" s="8" t="s">
        <v>185</v>
      </c>
      <c r="D1464">
        <v>64.312730114797105</v>
      </c>
      <c r="E1464">
        <v>72.422258119999995</v>
      </c>
      <c r="F1464">
        <v>70.936535663569657</v>
      </c>
      <c r="G1464">
        <v>70.989237313000416</v>
      </c>
      <c r="H1464">
        <v>72.730669114850969</v>
      </c>
    </row>
    <row r="1465" spans="1:8">
      <c r="A1465" t="s">
        <v>195</v>
      </c>
      <c r="B1465" t="s">
        <v>58</v>
      </c>
      <c r="C1465" s="8" t="s">
        <v>185</v>
      </c>
      <c r="D1465">
        <v>102.45720063908024</v>
      </c>
      <c r="E1465">
        <v>84.169137739999996</v>
      </c>
      <c r="F1465">
        <v>99.77190921488102</v>
      </c>
      <c r="G1465">
        <v>101.85991044532189</v>
      </c>
      <c r="H1465">
        <v>87.721443555284907</v>
      </c>
    </row>
    <row r="1466" spans="1:8">
      <c r="A1466" t="s">
        <v>195</v>
      </c>
      <c r="B1466" t="s">
        <v>59</v>
      </c>
      <c r="C1466" s="8" t="s">
        <v>185</v>
      </c>
      <c r="D1466">
        <v>30.62954285218547</v>
      </c>
      <c r="E1466">
        <v>25.41697344</v>
      </c>
      <c r="F1466">
        <v>32.766589106225759</v>
      </c>
      <c r="G1466">
        <v>33.189797350976939</v>
      </c>
      <c r="H1466">
        <v>22.808776878116745</v>
      </c>
    </row>
    <row r="1467" spans="1:8">
      <c r="A1467" t="s">
        <v>195</v>
      </c>
      <c r="B1467" t="s">
        <v>60</v>
      </c>
      <c r="C1467" s="8" t="s">
        <v>185</v>
      </c>
      <c r="D1467">
        <v>103.60316610764906</v>
      </c>
      <c r="E1467">
        <v>114.9009449</v>
      </c>
      <c r="F1467">
        <v>109.16756611510142</v>
      </c>
      <c r="G1467">
        <v>109.3644407851351</v>
      </c>
      <c r="H1467">
        <v>117.76240264580096</v>
      </c>
    </row>
    <row r="1468" spans="1:8">
      <c r="A1468" t="s">
        <v>195</v>
      </c>
      <c r="B1468" t="s">
        <v>61</v>
      </c>
      <c r="C1468" s="8" t="s">
        <v>185</v>
      </c>
      <c r="D1468">
        <v>163.22814783999431</v>
      </c>
      <c r="E1468">
        <v>160.9018164</v>
      </c>
      <c r="F1468">
        <v>163.2095421893149</v>
      </c>
      <c r="G1468">
        <v>163.20302469373269</v>
      </c>
      <c r="H1468">
        <v>157.64156869173212</v>
      </c>
    </row>
    <row r="1469" spans="1:8">
      <c r="A1469" t="s">
        <v>195</v>
      </c>
      <c r="B1469" t="s">
        <v>62</v>
      </c>
      <c r="C1469" s="8" t="s">
        <v>185</v>
      </c>
      <c r="D1469">
        <v>6.9356361093966159</v>
      </c>
      <c r="E1469">
        <v>7.6479773089999998</v>
      </c>
      <c r="F1469">
        <v>6.5271795866036033</v>
      </c>
      <c r="G1469">
        <v>6.8204866453428243</v>
      </c>
      <c r="H1469">
        <v>8.1128270861972354</v>
      </c>
    </row>
    <row r="1470" spans="1:8">
      <c r="A1470" t="s">
        <v>195</v>
      </c>
      <c r="B1470" t="s">
        <v>63</v>
      </c>
      <c r="C1470" s="8" t="s">
        <v>186</v>
      </c>
      <c r="D1470">
        <v>1.0890853077986069</v>
      </c>
      <c r="E1470">
        <v>1.0890832690000001</v>
      </c>
      <c r="F1470">
        <v>1.089085276174627</v>
      </c>
      <c r="G1470">
        <v>1.089085273394254</v>
      </c>
      <c r="H1470">
        <v>1.089081505783589</v>
      </c>
    </row>
    <row r="1471" spans="1:8">
      <c r="A1471" t="s">
        <v>195</v>
      </c>
      <c r="B1471" t="s">
        <v>64</v>
      </c>
      <c r="C1471" s="8" t="s">
        <v>185</v>
      </c>
      <c r="D1471">
        <v>0.86468371666447208</v>
      </c>
      <c r="E1471">
        <v>0.86453693899999995</v>
      </c>
      <c r="F1471">
        <v>0.86468143973796807</v>
      </c>
      <c r="G1471">
        <v>0.86468123955107001</v>
      </c>
      <c r="H1471">
        <v>0.864409971583181</v>
      </c>
    </row>
    <row r="1472" spans="1:8">
      <c r="A1472" t="s">
        <v>195</v>
      </c>
      <c r="B1472" t="s">
        <v>65</v>
      </c>
      <c r="C1472" s="8" t="s">
        <v>186</v>
      </c>
      <c r="D1472">
        <v>25.852089044568324</v>
      </c>
      <c r="E1472">
        <v>25.54372249</v>
      </c>
      <c r="F1472">
        <v>26.172829552771432</v>
      </c>
      <c r="G1472">
        <v>25.923053510718564</v>
      </c>
      <c r="H1472">
        <v>25.103403270441191</v>
      </c>
    </row>
    <row r="1473" spans="1:8">
      <c r="A1473" t="s">
        <v>195</v>
      </c>
      <c r="B1473" t="s">
        <v>66</v>
      </c>
      <c r="C1473" s="8" t="s">
        <v>185</v>
      </c>
      <c r="D1473">
        <v>0.87777561137428295</v>
      </c>
      <c r="E1473">
        <v>0.87902192999999995</v>
      </c>
      <c r="F1473">
        <v>0.87447564247013598</v>
      </c>
      <c r="G1473">
        <v>0.87466903134806495</v>
      </c>
      <c r="H1473">
        <v>0.87171960663832704</v>
      </c>
    </row>
    <row r="1474" spans="1:8">
      <c r="A1474" t="s">
        <v>195</v>
      </c>
      <c r="B1474" t="s">
        <v>67</v>
      </c>
      <c r="C1474" s="8" t="s">
        <v>185</v>
      </c>
      <c r="D1474">
        <v>3.2888580236441252</v>
      </c>
      <c r="E1474">
        <v>3.2878518400000001</v>
      </c>
      <c r="F1474">
        <v>3.2888580216082959</v>
      </c>
      <c r="G1474">
        <v>3.2888580236441252</v>
      </c>
      <c r="H1474">
        <v>3.2705308341364181</v>
      </c>
    </row>
    <row r="1475" spans="1:8">
      <c r="A1475" t="s">
        <v>195</v>
      </c>
      <c r="B1475" t="s">
        <v>68</v>
      </c>
      <c r="C1475" s="8" t="s">
        <v>186</v>
      </c>
      <c r="D1475">
        <v>5.1709630407465816</v>
      </c>
      <c r="E1475">
        <v>4.7648982169999998</v>
      </c>
      <c r="F1475">
        <v>5.1645390657114252</v>
      </c>
      <c r="G1475">
        <v>5.1757076795812544</v>
      </c>
      <c r="H1475">
        <v>4.3583732447398145</v>
      </c>
    </row>
    <row r="1476" spans="1:8">
      <c r="A1476" t="s">
        <v>195</v>
      </c>
      <c r="B1476" t="s">
        <v>69</v>
      </c>
      <c r="C1476" s="8" t="s">
        <v>186</v>
      </c>
      <c r="D1476">
        <v>23.111650683220159</v>
      </c>
      <c r="E1476">
        <v>21.32039425</v>
      </c>
      <c r="F1476">
        <v>36.144825534572895</v>
      </c>
      <c r="G1476">
        <v>34.308952309643516</v>
      </c>
      <c r="H1476">
        <v>20.057532957055802</v>
      </c>
    </row>
    <row r="1477" spans="1:8">
      <c r="A1477" t="s">
        <v>195</v>
      </c>
      <c r="B1477" t="s">
        <v>70</v>
      </c>
      <c r="C1477" s="8" t="s">
        <v>186</v>
      </c>
      <c r="D1477">
        <v>0.66788868433362403</v>
      </c>
      <c r="E1477">
        <v>0.74458584999999999</v>
      </c>
      <c r="F1477">
        <v>0.66753486515317206</v>
      </c>
      <c r="G1477">
        <v>0.66961217438280007</v>
      </c>
      <c r="H1477">
        <v>0.66542092343617398</v>
      </c>
    </row>
    <row r="1478" spans="1:8">
      <c r="A1478" t="s">
        <v>195</v>
      </c>
      <c r="B1478" t="s">
        <v>71</v>
      </c>
      <c r="C1478" s="8" t="s">
        <v>185</v>
      </c>
      <c r="D1478">
        <v>0.64359448799088803</v>
      </c>
      <c r="E1478">
        <v>0.70940815599999996</v>
      </c>
      <c r="F1478">
        <v>0.64332461251226902</v>
      </c>
      <c r="G1478">
        <v>0.64510551218134105</v>
      </c>
      <c r="H1478">
        <v>0.63924399452138614</v>
      </c>
    </row>
    <row r="1479" spans="1:8">
      <c r="A1479" t="s">
        <v>195</v>
      </c>
      <c r="B1479" t="s">
        <v>72</v>
      </c>
      <c r="C1479" s="8" t="s">
        <v>185</v>
      </c>
      <c r="D1479">
        <v>3.4075024972293648</v>
      </c>
      <c r="E1479">
        <v>3.4309890360000002</v>
      </c>
      <c r="F1479">
        <v>3.2785817259538517</v>
      </c>
      <c r="G1479">
        <v>3.3263762173210818</v>
      </c>
      <c r="H1479">
        <v>3.2323266153970098</v>
      </c>
    </row>
    <row r="1480" spans="1:8">
      <c r="A1480" t="s">
        <v>195</v>
      </c>
      <c r="B1480" t="s">
        <v>73</v>
      </c>
      <c r="C1480" s="8" t="s">
        <v>185</v>
      </c>
      <c r="D1480">
        <v>3.2913600237120998E-2</v>
      </c>
      <c r="E1480">
        <v>3.7543097999999997E-2</v>
      </c>
      <c r="F1480">
        <v>3.2894616521766E-2</v>
      </c>
      <c r="G1480">
        <v>3.3019889453437999E-2</v>
      </c>
      <c r="H1480">
        <v>3.2992701221438998E-2</v>
      </c>
    </row>
    <row r="1481" spans="1:8">
      <c r="A1481" t="s">
        <v>195</v>
      </c>
      <c r="B1481" t="s">
        <v>74</v>
      </c>
      <c r="C1481" s="8" t="s">
        <v>186</v>
      </c>
      <c r="D1481">
        <v>8.8722288164763139</v>
      </c>
      <c r="E1481">
        <v>9.7313217860000005</v>
      </c>
      <c r="F1481">
        <v>9.4379356621154642</v>
      </c>
      <c r="G1481">
        <v>9.2770227058065231</v>
      </c>
      <c r="H1481">
        <v>8.6136105437911255</v>
      </c>
    </row>
    <row r="1482" spans="1:8">
      <c r="A1482" t="s">
        <v>195</v>
      </c>
      <c r="B1482" t="s">
        <v>75</v>
      </c>
      <c r="C1482" s="8" t="s">
        <v>186</v>
      </c>
      <c r="D1482">
        <v>0.63965397862446893</v>
      </c>
      <c r="E1482">
        <v>0.67811363099999999</v>
      </c>
      <c r="F1482">
        <v>0.43304252178802094</v>
      </c>
      <c r="G1482">
        <v>0.50964491125864297</v>
      </c>
      <c r="H1482">
        <v>0.36164568537182301</v>
      </c>
    </row>
    <row r="1483" spans="1:8">
      <c r="A1483" t="s">
        <v>195</v>
      </c>
      <c r="B1483" t="s">
        <v>76</v>
      </c>
      <c r="C1483" s="8" t="s">
        <v>185</v>
      </c>
      <c r="D1483">
        <v>22.648573648453848</v>
      </c>
      <c r="E1483">
        <v>22.38036469</v>
      </c>
      <c r="F1483">
        <v>23.881549118837864</v>
      </c>
      <c r="G1483">
        <v>23.698087175912729</v>
      </c>
      <c r="H1483">
        <v>21.764993801564611</v>
      </c>
    </row>
    <row r="1484" spans="1:8">
      <c r="A1484" t="s">
        <v>195</v>
      </c>
      <c r="B1484" t="s">
        <v>77</v>
      </c>
      <c r="C1484" s="8" t="s">
        <v>186</v>
      </c>
      <c r="D1484">
        <v>1.4681399178029759</v>
      </c>
      <c r="E1484">
        <v>1.674642717</v>
      </c>
      <c r="F1484">
        <v>1.4672931325804679</v>
      </c>
      <c r="G1484">
        <v>1.4728810412347157</v>
      </c>
      <c r="H1484">
        <v>1.4716682863733899</v>
      </c>
    </row>
    <row r="1485" spans="1:8">
      <c r="A1485" t="s">
        <v>195</v>
      </c>
      <c r="B1485" t="s">
        <v>78</v>
      </c>
      <c r="C1485" s="8" t="s">
        <v>186</v>
      </c>
      <c r="D1485">
        <v>2.093413065884195</v>
      </c>
      <c r="E1485">
        <v>1.2532320530000001</v>
      </c>
      <c r="F1485">
        <v>2.6665218386053149</v>
      </c>
      <c r="G1485">
        <v>2.5094832013234374</v>
      </c>
      <c r="H1485">
        <v>1.1676289040835051</v>
      </c>
    </row>
    <row r="1486" spans="1:8">
      <c r="A1486" t="s">
        <v>195</v>
      </c>
      <c r="B1486" t="s">
        <v>79</v>
      </c>
      <c r="C1486" s="8" t="s">
        <v>185</v>
      </c>
      <c r="D1486">
        <v>2.6418932953580421</v>
      </c>
      <c r="E1486">
        <v>3.9448853339999999</v>
      </c>
      <c r="F1486">
        <v>2.6348798435233372</v>
      </c>
      <c r="G1486">
        <v>2.636232722389638</v>
      </c>
      <c r="H1486">
        <v>3.8938572835611742</v>
      </c>
    </row>
    <row r="1487" spans="1:8">
      <c r="A1487" t="s">
        <v>195</v>
      </c>
      <c r="B1487" t="s">
        <v>80</v>
      </c>
      <c r="C1487" s="8" t="s">
        <v>186</v>
      </c>
      <c r="D1487">
        <v>2.3451832577598619</v>
      </c>
      <c r="E1487">
        <v>2.6484483289999998</v>
      </c>
      <c r="F1487">
        <v>2.4685425687640872</v>
      </c>
      <c r="G1487">
        <v>2.4713347555024519</v>
      </c>
      <c r="H1487">
        <v>2.3408295764591838</v>
      </c>
    </row>
    <row r="1488" spans="1:8">
      <c r="A1488" t="s">
        <v>195</v>
      </c>
      <c r="B1488" t="s">
        <v>81</v>
      </c>
      <c r="C1488" s="8" t="s">
        <v>185</v>
      </c>
      <c r="D1488">
        <v>2.205585126320273</v>
      </c>
      <c r="E1488">
        <v>1.4680371270000001</v>
      </c>
      <c r="F1488">
        <v>3.3216897015934657</v>
      </c>
      <c r="G1488">
        <v>2.7561907254007161</v>
      </c>
      <c r="H1488">
        <v>1.389463756937098</v>
      </c>
    </row>
    <row r="1489" spans="1:8">
      <c r="A1489" t="s">
        <v>195</v>
      </c>
      <c r="B1489" t="s">
        <v>82</v>
      </c>
      <c r="C1489" s="8" t="s">
        <v>185</v>
      </c>
      <c r="D1489">
        <v>0.532466950317939</v>
      </c>
      <c r="E1489">
        <v>0.24839272400000001</v>
      </c>
      <c r="F1489">
        <v>0.68778983452594011</v>
      </c>
      <c r="G1489">
        <v>0.47845777571076192</v>
      </c>
      <c r="H1489">
        <v>0.23473765248814502</v>
      </c>
    </row>
    <row r="1490" spans="1:8">
      <c r="A1490" t="s">
        <v>195</v>
      </c>
      <c r="B1490" t="s">
        <v>83</v>
      </c>
      <c r="C1490" s="8" t="s">
        <v>185</v>
      </c>
      <c r="D1490">
        <v>7.0116412214882004E-2</v>
      </c>
      <c r="E1490">
        <v>7.0116412000000003E-2</v>
      </c>
      <c r="F1490">
        <v>7.0116412214882004E-2</v>
      </c>
      <c r="G1490">
        <v>7.0116412214882004E-2</v>
      </c>
      <c r="H1490">
        <v>7.0116412214882004E-2</v>
      </c>
    </row>
    <row r="1491" spans="1:8">
      <c r="A1491" t="s">
        <v>195</v>
      </c>
      <c r="B1491" t="s">
        <v>84</v>
      </c>
      <c r="C1491" s="8" t="s">
        <v>185</v>
      </c>
      <c r="D1491">
        <v>10.166126912641559</v>
      </c>
      <c r="E1491">
        <v>11.571861269999999</v>
      </c>
      <c r="F1491">
        <v>10.159710340258808</v>
      </c>
      <c r="G1491">
        <v>10.1977807289356</v>
      </c>
      <c r="H1491">
        <v>10.189037204596023</v>
      </c>
    </row>
    <row r="1492" spans="1:8">
      <c r="A1492" t="s">
        <v>195</v>
      </c>
      <c r="B1492" t="s">
        <v>85</v>
      </c>
      <c r="C1492" s="8" t="s">
        <v>185</v>
      </c>
      <c r="D1492">
        <v>2.173369142631699</v>
      </c>
      <c r="E1492">
        <v>2.3372399939999999</v>
      </c>
      <c r="F1492">
        <v>1.2935319834228589</v>
      </c>
      <c r="G1492">
        <v>1.6197373505382351</v>
      </c>
      <c r="H1492">
        <v>0.98996755745340392</v>
      </c>
    </row>
    <row r="1493" spans="1:8">
      <c r="A1493" t="s">
        <v>195</v>
      </c>
      <c r="B1493" t="s">
        <v>86</v>
      </c>
      <c r="C1493" s="8" t="s">
        <v>185</v>
      </c>
      <c r="D1493">
        <v>5.6510054725857284</v>
      </c>
      <c r="E1493">
        <v>5.460213371</v>
      </c>
      <c r="F1493">
        <v>11.064034376012319</v>
      </c>
      <c r="G1493">
        <v>10.772856660164587</v>
      </c>
      <c r="H1493">
        <v>5.1732242087677074</v>
      </c>
    </row>
    <row r="1494" spans="1:8">
      <c r="A1494" t="s">
        <v>195</v>
      </c>
      <c r="B1494" t="s">
        <v>87</v>
      </c>
      <c r="C1494" s="8" t="s">
        <v>185</v>
      </c>
      <c r="D1494">
        <v>1.6639217454785729</v>
      </c>
      <c r="E1494">
        <v>1.4054198739999999</v>
      </c>
      <c r="F1494">
        <v>2.2097976810211399</v>
      </c>
      <c r="G1494">
        <v>2.1666484244246638</v>
      </c>
      <c r="H1494">
        <v>1.286075036443477</v>
      </c>
    </row>
    <row r="1495" spans="1:8">
      <c r="A1495" t="s">
        <v>195</v>
      </c>
      <c r="B1495" t="s">
        <v>187</v>
      </c>
      <c r="C1495" s="8" t="s">
        <v>185</v>
      </c>
      <c r="D1495">
        <v>0.42643445038435507</v>
      </c>
      <c r="E1495">
        <v>0.458766434</v>
      </c>
      <c r="F1495">
        <v>0.25284332105733498</v>
      </c>
      <c r="G1495">
        <v>0.31720336768116902</v>
      </c>
      <c r="H1495">
        <v>0.19291092792624301</v>
      </c>
    </row>
    <row r="1496" spans="1:8">
      <c r="A1496" t="s">
        <v>195</v>
      </c>
      <c r="B1496" t="s">
        <v>88</v>
      </c>
      <c r="C1496" s="8" t="s">
        <v>185</v>
      </c>
      <c r="D1496">
        <v>8.4112714816843592</v>
      </c>
      <c r="E1496">
        <v>9.048096052</v>
      </c>
      <c r="F1496">
        <v>4.9921354673013685</v>
      </c>
      <c r="G1496">
        <v>6.2598024940328889</v>
      </c>
      <c r="H1496">
        <v>3.8201868137013855</v>
      </c>
    </row>
    <row r="1497" spans="1:8">
      <c r="A1497" t="s">
        <v>195</v>
      </c>
      <c r="B1497" t="s">
        <v>89</v>
      </c>
      <c r="C1497" s="8" t="s">
        <v>185</v>
      </c>
      <c r="D1497">
        <v>1.068089800392295</v>
      </c>
      <c r="E1497">
        <v>1.1418816359999999</v>
      </c>
      <c r="F1497">
        <v>0.67209011759323412</v>
      </c>
      <c r="G1497">
        <v>0.81890959014795206</v>
      </c>
      <c r="H1497">
        <v>0.53595180675508991</v>
      </c>
    </row>
    <row r="1498" spans="1:8">
      <c r="A1498" t="s">
        <v>195</v>
      </c>
      <c r="B1498" t="s">
        <v>90</v>
      </c>
      <c r="C1498" s="8" t="s">
        <v>186</v>
      </c>
      <c r="D1498">
        <v>6.6473522406243344</v>
      </c>
      <c r="E1498">
        <v>6.6464559459999997</v>
      </c>
      <c r="F1498">
        <v>6.6473522425322313</v>
      </c>
      <c r="G1498">
        <v>6.6473522406243344</v>
      </c>
      <c r="H1498">
        <v>6.4912024567855209</v>
      </c>
    </row>
    <row r="1499" spans="1:8">
      <c r="A1499" t="s">
        <v>195</v>
      </c>
      <c r="B1499" t="s">
        <v>91</v>
      </c>
      <c r="C1499" s="8" t="s">
        <v>185</v>
      </c>
      <c r="D1499">
        <v>1.320351348040256</v>
      </c>
      <c r="E1499">
        <v>1.41520987</v>
      </c>
      <c r="F1499">
        <v>0.81096560838627796</v>
      </c>
      <c r="G1499">
        <v>0.9998237031561189</v>
      </c>
      <c r="H1499">
        <v>0.63563789787245095</v>
      </c>
    </row>
    <row r="1500" spans="1:8">
      <c r="A1500" t="s">
        <v>195</v>
      </c>
      <c r="B1500" t="s">
        <v>188</v>
      </c>
      <c r="C1500" s="8" t="s">
        <v>186</v>
      </c>
      <c r="D1500">
        <v>13.170072912343269</v>
      </c>
      <c r="E1500">
        <v>12.552020750000001</v>
      </c>
      <c r="F1500">
        <v>21.846533123574549</v>
      </c>
      <c r="G1500">
        <v>21.143908906150735</v>
      </c>
      <c r="H1500">
        <v>11.944449657495628</v>
      </c>
    </row>
    <row r="1501" spans="1:8">
      <c r="A1501" t="s">
        <v>195</v>
      </c>
      <c r="B1501" t="s">
        <v>92</v>
      </c>
      <c r="C1501" s="8" t="s">
        <v>185</v>
      </c>
      <c r="D1501">
        <v>2.1149773035538062</v>
      </c>
      <c r="E1501">
        <v>2.4124617110000002</v>
      </c>
      <c r="F1501">
        <v>2.1137574392173941</v>
      </c>
      <c r="G1501">
        <v>2.1218072850357363</v>
      </c>
      <c r="H1501">
        <v>2.120060211084966</v>
      </c>
    </row>
    <row r="1502" spans="1:8">
      <c r="A1502" t="s">
        <v>195</v>
      </c>
      <c r="B1502" t="s">
        <v>93</v>
      </c>
      <c r="C1502" s="8" t="s">
        <v>185</v>
      </c>
      <c r="D1502">
        <v>0.66801817158214105</v>
      </c>
      <c r="E1502">
        <v>0.75917862700000005</v>
      </c>
      <c r="F1502">
        <v>0.66756886467961396</v>
      </c>
      <c r="G1502">
        <v>0.67003929973277099</v>
      </c>
      <c r="H1502">
        <v>0.66938833865580394</v>
      </c>
    </row>
    <row r="1503" spans="1:8">
      <c r="A1503" t="s">
        <v>195</v>
      </c>
      <c r="B1503" t="s">
        <v>94</v>
      </c>
      <c r="C1503" s="8" t="s">
        <v>186</v>
      </c>
      <c r="D1503">
        <v>1.95697058797132</v>
      </c>
      <c r="E1503">
        <v>2.7494815899999998</v>
      </c>
      <c r="F1503">
        <v>1.949732514751771</v>
      </c>
      <c r="G1503">
        <v>1.9497803725758869</v>
      </c>
      <c r="H1503">
        <v>2.752543302316893</v>
      </c>
    </row>
    <row r="1504" spans="1:8">
      <c r="A1504" t="s">
        <v>195</v>
      </c>
      <c r="B1504" t="s">
        <v>95</v>
      </c>
      <c r="C1504" s="8" t="s">
        <v>186</v>
      </c>
      <c r="D1504">
        <v>0.69808365354208401</v>
      </c>
      <c r="E1504">
        <v>0.74219356599999997</v>
      </c>
      <c r="F1504">
        <v>0.69644484856391098</v>
      </c>
      <c r="G1504">
        <v>0.69770909958145899</v>
      </c>
      <c r="H1504">
        <v>0.69655302992472901</v>
      </c>
    </row>
    <row r="1505" spans="1:8">
      <c r="A1505" t="s">
        <v>195</v>
      </c>
      <c r="B1505" t="s">
        <v>96</v>
      </c>
      <c r="C1505" s="8" t="s">
        <v>185</v>
      </c>
      <c r="D1505">
        <v>6.1568867716916857</v>
      </c>
      <c r="E1505">
        <v>5.7189492729999998</v>
      </c>
      <c r="F1505">
        <v>8.735981835925422</v>
      </c>
      <c r="G1505">
        <v>8.3352340259956339</v>
      </c>
      <c r="H1505">
        <v>5.4743404330321956</v>
      </c>
    </row>
    <row r="1506" spans="1:8">
      <c r="A1506" t="s">
        <v>195</v>
      </c>
      <c r="B1506" t="s">
        <v>97</v>
      </c>
      <c r="C1506" s="8" t="s">
        <v>185</v>
      </c>
      <c r="D1506">
        <v>2.934434426626614</v>
      </c>
      <c r="E1506">
        <v>2.8951301840000001</v>
      </c>
      <c r="F1506">
        <v>2.936278718945335</v>
      </c>
      <c r="G1506">
        <v>2.9362236283109922</v>
      </c>
      <c r="H1506">
        <v>2.886446455867409</v>
      </c>
    </row>
    <row r="1507" spans="1:8">
      <c r="A1507" t="s">
        <v>195</v>
      </c>
      <c r="B1507" t="s">
        <v>98</v>
      </c>
      <c r="C1507" s="8" t="s">
        <v>185</v>
      </c>
      <c r="D1507">
        <v>20.053848349629721</v>
      </c>
      <c r="E1507">
        <v>20.492292299999999</v>
      </c>
      <c r="F1507">
        <v>17.699676278522819</v>
      </c>
      <c r="G1507">
        <v>18.572500899541851</v>
      </c>
      <c r="H1507">
        <v>16.889648640137839</v>
      </c>
    </row>
    <row r="1508" spans="1:8">
      <c r="A1508" t="s">
        <v>195</v>
      </c>
      <c r="B1508" t="s">
        <v>99</v>
      </c>
      <c r="C1508" s="8" t="s">
        <v>185</v>
      </c>
      <c r="D1508">
        <v>1.024356866889458</v>
      </c>
      <c r="E1508">
        <v>1.0108237769999999</v>
      </c>
      <c r="F1508">
        <v>1.0253609168326641</v>
      </c>
      <c r="G1508">
        <v>1.0253841483057171</v>
      </c>
      <c r="H1508">
        <v>1.0094218936330239</v>
      </c>
    </row>
    <row r="1509" spans="1:8">
      <c r="A1509" t="s">
        <v>195</v>
      </c>
      <c r="B1509" t="s">
        <v>100</v>
      </c>
      <c r="C1509" s="8" t="s">
        <v>186</v>
      </c>
      <c r="D1509">
        <v>0.104991469352977</v>
      </c>
      <c r="E1509">
        <v>0.104668684</v>
      </c>
      <c r="F1509">
        <v>0.10499147304298699</v>
      </c>
      <c r="G1509">
        <v>0.104991469352977</v>
      </c>
      <c r="H1509">
        <v>0.10449320563212698</v>
      </c>
    </row>
    <row r="1510" spans="1:8">
      <c r="A1510" t="s">
        <v>195</v>
      </c>
      <c r="B1510" t="s">
        <v>101</v>
      </c>
      <c r="C1510" s="8" t="s">
        <v>185</v>
      </c>
      <c r="D1510">
        <v>32.113287646128725</v>
      </c>
      <c r="E1510">
        <v>32.135565710000002</v>
      </c>
      <c r="F1510">
        <v>32.144599257419827</v>
      </c>
      <c r="G1510">
        <v>32.144599257419827</v>
      </c>
      <c r="H1510">
        <v>32.112913378608468</v>
      </c>
    </row>
    <row r="1511" spans="1:8">
      <c r="A1511" t="s">
        <v>195</v>
      </c>
      <c r="B1511" t="s">
        <v>102</v>
      </c>
      <c r="C1511" s="8" t="s">
        <v>185</v>
      </c>
      <c r="D1511">
        <v>16.05162412164001</v>
      </c>
      <c r="E1511">
        <v>15.83948019</v>
      </c>
      <c r="F1511">
        <v>16.06713947315615</v>
      </c>
      <c r="G1511">
        <v>16.06748480299526</v>
      </c>
      <c r="H1511">
        <v>15.817494453834531</v>
      </c>
    </row>
    <row r="1512" spans="1:8">
      <c r="A1512" t="s">
        <v>195</v>
      </c>
      <c r="B1512" t="s">
        <v>103</v>
      </c>
      <c r="C1512" s="8" t="s">
        <v>185</v>
      </c>
      <c r="D1512">
        <v>0.56439939163486397</v>
      </c>
      <c r="E1512">
        <v>0.55831886100000006</v>
      </c>
      <c r="F1512">
        <v>0.56465059601504397</v>
      </c>
      <c r="G1512">
        <v>0.5646399590627309</v>
      </c>
      <c r="H1512">
        <v>0.55701733582879109</v>
      </c>
    </row>
    <row r="1513" spans="1:8">
      <c r="A1513" t="s">
        <v>195</v>
      </c>
      <c r="B1513" t="s">
        <v>104</v>
      </c>
      <c r="C1513" s="8" t="s">
        <v>185</v>
      </c>
      <c r="D1513">
        <v>0.48125362194512999</v>
      </c>
      <c r="E1513">
        <v>0.40653662699999998</v>
      </c>
      <c r="F1513">
        <v>0.48003440495718397</v>
      </c>
      <c r="G1513">
        <v>0.47986083566403703</v>
      </c>
      <c r="H1513">
        <v>0.30109148894564597</v>
      </c>
    </row>
    <row r="1514" spans="1:8">
      <c r="A1514" t="s">
        <v>195</v>
      </c>
      <c r="B1514" t="s">
        <v>105</v>
      </c>
      <c r="C1514" s="8" t="s">
        <v>185</v>
      </c>
      <c r="D1514">
        <v>3.3116853979492551</v>
      </c>
      <c r="E1514">
        <v>2.4248877470000001</v>
      </c>
      <c r="F1514">
        <v>3.3026173096426708</v>
      </c>
      <c r="G1514">
        <v>3.3003278733585253</v>
      </c>
      <c r="H1514">
        <v>1.9445886003359982</v>
      </c>
    </row>
    <row r="1515" spans="1:8">
      <c r="A1515" t="s">
        <v>195</v>
      </c>
      <c r="B1515" t="s">
        <v>106</v>
      </c>
      <c r="C1515" s="8" t="s">
        <v>185</v>
      </c>
      <c r="D1515">
        <v>21.169652849158453</v>
      </c>
      <c r="E1515">
        <v>18.328506269999998</v>
      </c>
      <c r="F1515">
        <v>21.086679542822591</v>
      </c>
      <c r="G1515">
        <v>21.081960556594282</v>
      </c>
      <c r="H1515">
        <v>14.276473302449141</v>
      </c>
    </row>
    <row r="1516" spans="1:8">
      <c r="A1516" t="s">
        <v>195</v>
      </c>
      <c r="B1516" t="s">
        <v>107</v>
      </c>
      <c r="C1516" s="8" t="s">
        <v>185</v>
      </c>
      <c r="D1516">
        <v>7.9753494883871872</v>
      </c>
      <c r="E1516">
        <v>6.7756166760000003</v>
      </c>
      <c r="F1516">
        <v>7.9679860034179475</v>
      </c>
      <c r="G1516">
        <v>7.9648162121210655</v>
      </c>
      <c r="H1516">
        <v>6.8890026891454283</v>
      </c>
    </row>
    <row r="1517" spans="1:8">
      <c r="A1517" t="s">
        <v>195</v>
      </c>
      <c r="B1517" t="s">
        <v>108</v>
      </c>
      <c r="C1517" s="8" t="s">
        <v>185</v>
      </c>
      <c r="D1517">
        <v>17.476656013164828</v>
      </c>
      <c r="E1517">
        <v>12.59697841</v>
      </c>
      <c r="F1517">
        <v>17.447249933461105</v>
      </c>
      <c r="G1517">
        <v>17.435279421489088</v>
      </c>
      <c r="H1517">
        <v>13.195754071843385</v>
      </c>
    </row>
    <row r="1518" spans="1:8">
      <c r="A1518" t="s">
        <v>195</v>
      </c>
      <c r="B1518" t="s">
        <v>109</v>
      </c>
      <c r="C1518" s="8" t="s">
        <v>185</v>
      </c>
      <c r="D1518">
        <v>9.8429966243119669</v>
      </c>
      <c r="E1518">
        <v>10.38970724</v>
      </c>
      <c r="F1518">
        <v>10.0884446411655</v>
      </c>
      <c r="G1518">
        <v>9.8614738217556894</v>
      </c>
      <c r="H1518">
        <v>10.398267158999799</v>
      </c>
    </row>
    <row r="1519" spans="1:8">
      <c r="A1519" t="s">
        <v>195</v>
      </c>
      <c r="B1519" t="s">
        <v>110</v>
      </c>
      <c r="C1519" s="8" t="s">
        <v>185</v>
      </c>
      <c r="D1519">
        <v>3.3574899746227191</v>
      </c>
      <c r="E1519">
        <v>2.4315448279999998</v>
      </c>
      <c r="F1519">
        <v>3.3483685560433383</v>
      </c>
      <c r="G1519">
        <v>3.343648275307312</v>
      </c>
      <c r="H1519">
        <v>2.4064347302409268</v>
      </c>
    </row>
    <row r="1520" spans="1:8">
      <c r="A1520" t="s">
        <v>195</v>
      </c>
      <c r="B1520" t="s">
        <v>111</v>
      </c>
      <c r="C1520" s="8" t="s">
        <v>185</v>
      </c>
      <c r="D1520">
        <v>3.3730585804675295</v>
      </c>
      <c r="E1520">
        <v>2.6051519710000002</v>
      </c>
      <c r="F1520">
        <v>3.3659485839574188</v>
      </c>
      <c r="G1520">
        <v>3.3639276666150022</v>
      </c>
      <c r="H1520">
        <v>2.3961018380748289</v>
      </c>
    </row>
    <row r="1521" spans="1:8">
      <c r="A1521" t="s">
        <v>195</v>
      </c>
      <c r="B1521" t="s">
        <v>112</v>
      </c>
      <c r="C1521" s="8" t="s">
        <v>185</v>
      </c>
      <c r="D1521">
        <v>162.02057250317239</v>
      </c>
      <c r="E1521">
        <v>116.10066190000001</v>
      </c>
      <c r="F1521">
        <v>136.41446531532091</v>
      </c>
      <c r="G1521">
        <v>124.99215231455622</v>
      </c>
      <c r="H1521">
        <v>90.012479264424798</v>
      </c>
    </row>
    <row r="1522" spans="1:8">
      <c r="A1522" t="s">
        <v>195</v>
      </c>
      <c r="B1522" t="s">
        <v>113</v>
      </c>
      <c r="C1522" s="8" t="s">
        <v>186</v>
      </c>
      <c r="D1522">
        <v>273.69738363434499</v>
      </c>
      <c r="E1522">
        <v>258.14637779999998</v>
      </c>
      <c r="F1522">
        <v>266.92774582516898</v>
      </c>
      <c r="G1522">
        <v>267.38609702138399</v>
      </c>
      <c r="H1522">
        <v>256.91977572259503</v>
      </c>
    </row>
    <row r="1523" spans="1:8">
      <c r="A1523" t="s">
        <v>195</v>
      </c>
      <c r="B1523" t="s">
        <v>114</v>
      </c>
      <c r="C1523" s="8" t="s">
        <v>185</v>
      </c>
      <c r="D1523">
        <v>8.6414222438102719</v>
      </c>
      <c r="E1523">
        <v>5.3861397430000002</v>
      </c>
      <c r="F1523">
        <v>7.0017305455601795</v>
      </c>
      <c r="G1523">
        <v>6.7286290736676273</v>
      </c>
      <c r="H1523">
        <v>4.5109901735938855</v>
      </c>
    </row>
    <row r="1524" spans="1:8">
      <c r="A1524" t="s">
        <v>195</v>
      </c>
      <c r="B1524" t="s">
        <v>115</v>
      </c>
      <c r="C1524" s="8" t="s">
        <v>185</v>
      </c>
      <c r="D1524">
        <v>13.78107065728881</v>
      </c>
      <c r="E1524">
        <v>10.54383447</v>
      </c>
      <c r="F1524">
        <v>13.671745517027128</v>
      </c>
      <c r="G1524">
        <v>13.441383703217809</v>
      </c>
      <c r="H1524">
        <v>10.33431777438723</v>
      </c>
    </row>
    <row r="1525" spans="1:8">
      <c r="A1525" t="s">
        <v>195</v>
      </c>
      <c r="B1525" t="s">
        <v>116</v>
      </c>
      <c r="C1525" s="8" t="s">
        <v>185</v>
      </c>
      <c r="D1525">
        <v>4.8003415243543284</v>
      </c>
      <c r="E1525">
        <v>1.716170432</v>
      </c>
      <c r="F1525">
        <v>2.4176792937939058</v>
      </c>
      <c r="G1525">
        <v>1.8955558852797931</v>
      </c>
      <c r="H1525">
        <v>2.1184039775747534</v>
      </c>
    </row>
    <row r="1526" spans="1:8">
      <c r="A1526" t="s">
        <v>195</v>
      </c>
      <c r="B1526" t="s">
        <v>117</v>
      </c>
      <c r="C1526" s="8" t="s">
        <v>185</v>
      </c>
      <c r="D1526">
        <v>8.3685458098771406</v>
      </c>
      <c r="E1526">
        <v>5.2251987599999996</v>
      </c>
      <c r="F1526">
        <v>6.600481817355444</v>
      </c>
      <c r="G1526">
        <v>5.7077229402141985</v>
      </c>
      <c r="H1526">
        <v>4.5567662685061903</v>
      </c>
    </row>
    <row r="1527" spans="1:8">
      <c r="A1527" t="s">
        <v>195</v>
      </c>
      <c r="B1527" t="s">
        <v>118</v>
      </c>
      <c r="C1527" s="8" t="s">
        <v>185</v>
      </c>
      <c r="D1527">
        <v>0.80468166100215699</v>
      </c>
      <c r="E1527">
        <v>0.43713855400000001</v>
      </c>
      <c r="F1527">
        <v>0.77583667740113293</v>
      </c>
      <c r="G1527">
        <v>0.86461407272353119</v>
      </c>
      <c r="H1527">
        <v>0.207310319320894</v>
      </c>
    </row>
    <row r="1528" spans="1:8">
      <c r="A1528" t="s">
        <v>195</v>
      </c>
      <c r="B1528" t="s">
        <v>119</v>
      </c>
      <c r="C1528" s="8" t="s">
        <v>185</v>
      </c>
      <c r="D1528">
        <v>7.4440209631391756</v>
      </c>
      <c r="E1528">
        <v>5.6197745259999996</v>
      </c>
      <c r="F1528">
        <v>6.2413455203035237</v>
      </c>
      <c r="G1528">
        <v>5.6066211174480962</v>
      </c>
      <c r="H1528">
        <v>5.4973891203789371</v>
      </c>
    </row>
    <row r="1529" spans="1:8">
      <c r="A1529" t="s">
        <v>195</v>
      </c>
      <c r="B1529" t="s">
        <v>120</v>
      </c>
      <c r="C1529" s="8" t="s">
        <v>185</v>
      </c>
      <c r="D1529">
        <v>2.462642195849825</v>
      </c>
      <c r="E1529">
        <v>2.290948143</v>
      </c>
      <c r="F1529">
        <v>2.483442132096445</v>
      </c>
      <c r="G1529">
        <v>2.5205926024550429</v>
      </c>
      <c r="H1529">
        <v>1.9448670093986091</v>
      </c>
    </row>
    <row r="1530" spans="1:8">
      <c r="A1530" t="s">
        <v>195</v>
      </c>
      <c r="B1530" t="s">
        <v>121</v>
      </c>
      <c r="C1530" s="8" t="s">
        <v>185</v>
      </c>
      <c r="D1530">
        <v>8.7074950631601897</v>
      </c>
      <c r="E1530">
        <v>8.675135075</v>
      </c>
      <c r="F1530">
        <v>8.6913924671508642</v>
      </c>
      <c r="G1530">
        <v>8.3109831396097427</v>
      </c>
      <c r="H1530">
        <v>8.0330152869664637</v>
      </c>
    </row>
    <row r="1531" spans="1:8">
      <c r="A1531" t="s">
        <v>195</v>
      </c>
      <c r="B1531" t="s">
        <v>122</v>
      </c>
      <c r="C1531" s="8" t="s">
        <v>185</v>
      </c>
      <c r="D1531">
        <v>3.7812482145819213</v>
      </c>
      <c r="E1531">
        <v>3.8599269509999998</v>
      </c>
      <c r="F1531">
        <v>3.840363928457748</v>
      </c>
      <c r="G1531">
        <v>3.8381141907418073</v>
      </c>
      <c r="H1531">
        <v>3.2984306968310562</v>
      </c>
    </row>
    <row r="1532" spans="1:8">
      <c r="A1532" t="s">
        <v>195</v>
      </c>
      <c r="B1532" t="s">
        <v>123</v>
      </c>
      <c r="C1532" s="8" t="s">
        <v>185</v>
      </c>
      <c r="D1532">
        <v>25.133607621643442</v>
      </c>
      <c r="E1532">
        <v>20.499660939999998</v>
      </c>
      <c r="F1532">
        <v>23.031440379097475</v>
      </c>
      <c r="G1532">
        <v>22.76001664263184</v>
      </c>
      <c r="H1532">
        <v>20.626784323376825</v>
      </c>
    </row>
    <row r="1533" spans="1:8">
      <c r="A1533" t="s">
        <v>195</v>
      </c>
      <c r="B1533" t="s">
        <v>124</v>
      </c>
      <c r="C1533" s="8" t="s">
        <v>185</v>
      </c>
      <c r="D1533">
        <v>40.14074685769684</v>
      </c>
      <c r="E1533">
        <v>34.565622410000003</v>
      </c>
      <c r="F1533">
        <v>40.210715611132407</v>
      </c>
      <c r="G1533">
        <v>38.975134168002135</v>
      </c>
      <c r="H1533">
        <v>30.726092425232199</v>
      </c>
    </row>
    <row r="1534" spans="1:8">
      <c r="A1534" t="s">
        <v>195</v>
      </c>
      <c r="B1534" t="s">
        <v>125</v>
      </c>
      <c r="C1534" s="8" t="s">
        <v>186</v>
      </c>
      <c r="D1534">
        <v>6.1526855004669999E-2</v>
      </c>
      <c r="E1534">
        <v>2.8820708E-2</v>
      </c>
      <c r="F1534">
        <v>5.8826612343869003E-2</v>
      </c>
      <c r="G1534">
        <v>6.7113679147602995E-2</v>
      </c>
      <c r="H1534">
        <v>8.5691751494330008E-3</v>
      </c>
    </row>
    <row r="1535" spans="1:8">
      <c r="A1535" t="s">
        <v>195</v>
      </c>
      <c r="B1535" t="s">
        <v>126</v>
      </c>
      <c r="C1535" s="8" t="s">
        <v>185</v>
      </c>
      <c r="D1535">
        <v>0.363804040001388</v>
      </c>
      <c r="E1535">
        <v>0.32239788200000002</v>
      </c>
      <c r="F1535">
        <v>0.36265907930909003</v>
      </c>
      <c r="G1535">
        <v>0.36625424625160502</v>
      </c>
      <c r="H1535">
        <v>0.30263838414842803</v>
      </c>
    </row>
    <row r="1536" spans="1:8">
      <c r="A1536" t="s">
        <v>195</v>
      </c>
      <c r="B1536" t="s">
        <v>127</v>
      </c>
      <c r="C1536" s="8" t="s">
        <v>186</v>
      </c>
      <c r="D1536">
        <v>24.358957068233966</v>
      </c>
      <c r="E1536">
        <v>21.764375390000001</v>
      </c>
      <c r="F1536">
        <v>23.335960029302285</v>
      </c>
      <c r="G1536">
        <v>23.415060172869154</v>
      </c>
      <c r="H1536">
        <v>21.490514295442484</v>
      </c>
    </row>
    <row r="1537" spans="1:8">
      <c r="A1537" t="s">
        <v>195</v>
      </c>
      <c r="B1537" t="s">
        <v>128</v>
      </c>
      <c r="C1537" s="8" t="s">
        <v>185</v>
      </c>
      <c r="D1537">
        <v>3.1725381420531531</v>
      </c>
      <c r="E1537">
        <v>1.9957688039999999</v>
      </c>
      <c r="F1537">
        <v>2.222466476046574</v>
      </c>
      <c r="G1537">
        <v>1.9567313462640001</v>
      </c>
      <c r="H1537">
        <v>2.181937828143111</v>
      </c>
    </row>
    <row r="1538" spans="1:8">
      <c r="A1538" t="s">
        <v>195</v>
      </c>
      <c r="B1538" t="s">
        <v>129</v>
      </c>
      <c r="C1538" s="8" t="s">
        <v>185</v>
      </c>
      <c r="D1538">
        <v>283.91943043050054</v>
      </c>
      <c r="E1538">
        <v>190.4708569</v>
      </c>
      <c r="F1538">
        <v>275.72328842842904</v>
      </c>
      <c r="G1538">
        <v>277.61159574774047</v>
      </c>
      <c r="H1538">
        <v>183.76976079377343</v>
      </c>
    </row>
    <row r="1539" spans="1:8">
      <c r="A1539" t="s">
        <v>195</v>
      </c>
      <c r="B1539" t="s">
        <v>130</v>
      </c>
      <c r="C1539" s="8" t="s">
        <v>185</v>
      </c>
      <c r="D1539">
        <v>163.79756268634571</v>
      </c>
      <c r="E1539">
        <v>38.203159399999997</v>
      </c>
      <c r="F1539">
        <v>137.99456195348563</v>
      </c>
      <c r="G1539">
        <v>123.09850159235886</v>
      </c>
      <c r="H1539">
        <v>37.041281667435968</v>
      </c>
    </row>
    <row r="1540" spans="1:8">
      <c r="A1540" t="s">
        <v>195</v>
      </c>
      <c r="B1540" t="s">
        <v>131</v>
      </c>
      <c r="C1540" s="8" t="s">
        <v>185</v>
      </c>
      <c r="D1540">
        <v>70.531413278327463</v>
      </c>
      <c r="E1540">
        <v>45.34804072</v>
      </c>
      <c r="F1540">
        <v>70.419991361692368</v>
      </c>
      <c r="G1540">
        <v>71.060385366066498</v>
      </c>
      <c r="H1540">
        <v>45.024546565280758</v>
      </c>
    </row>
    <row r="1541" spans="1:8">
      <c r="A1541" t="s">
        <v>195</v>
      </c>
      <c r="B1541" t="s">
        <v>132</v>
      </c>
      <c r="C1541" s="8" t="s">
        <v>185</v>
      </c>
      <c r="D1541">
        <v>4.2873799390289067</v>
      </c>
      <c r="E1541">
        <v>3.5688531819999998</v>
      </c>
      <c r="F1541">
        <v>3.9039699189718142</v>
      </c>
      <c r="G1541">
        <v>3.682851862710113</v>
      </c>
      <c r="H1541">
        <v>3.0454809873394701</v>
      </c>
    </row>
    <row r="1542" spans="1:8">
      <c r="A1542" t="s">
        <v>195</v>
      </c>
      <c r="B1542" t="s">
        <v>133</v>
      </c>
      <c r="C1542" s="8" t="s">
        <v>185</v>
      </c>
      <c r="D1542">
        <v>11.49302331571867</v>
      </c>
      <c r="E1542">
        <v>9.5902777009999998</v>
      </c>
      <c r="F1542">
        <v>10.507560491689659</v>
      </c>
      <c r="G1542">
        <v>9.7532263530293406</v>
      </c>
      <c r="H1542">
        <v>9.4930574397881795</v>
      </c>
    </row>
    <row r="1543" spans="1:8">
      <c r="A1543" t="s">
        <v>195</v>
      </c>
      <c r="B1543" t="s">
        <v>134</v>
      </c>
      <c r="C1543" s="8" t="s">
        <v>185</v>
      </c>
      <c r="D1543">
        <v>6.3118067752732436</v>
      </c>
      <c r="E1543">
        <v>5.200459307</v>
      </c>
      <c r="F1543">
        <v>6.0527520329359019</v>
      </c>
      <c r="G1543">
        <v>6.1287380946908909</v>
      </c>
      <c r="H1543">
        <v>5.140274498038198</v>
      </c>
    </row>
    <row r="1544" spans="1:8">
      <c r="A1544" t="s">
        <v>195</v>
      </c>
      <c r="B1544" t="s">
        <v>135</v>
      </c>
      <c r="C1544" s="8" t="s">
        <v>185</v>
      </c>
      <c r="D1544">
        <v>1.7739765783794521</v>
      </c>
      <c r="E1544">
        <v>0.34187023999999999</v>
      </c>
      <c r="F1544">
        <v>1.7734644853635879</v>
      </c>
      <c r="G1544">
        <v>1.7734901515959161</v>
      </c>
      <c r="H1544">
        <v>0.34148876881942403</v>
      </c>
    </row>
    <row r="1545" spans="1:8">
      <c r="A1545" t="s">
        <v>195</v>
      </c>
      <c r="B1545" t="s">
        <v>136</v>
      </c>
      <c r="C1545" s="8" t="s">
        <v>185</v>
      </c>
      <c r="D1545">
        <v>8.0000000000000006E-15</v>
      </c>
      <c r="E1545" s="5">
        <v>7.0000000000000001E-15</v>
      </c>
      <c r="F1545">
        <v>8.0000000000000006E-15</v>
      </c>
      <c r="G1545">
        <v>8.0000000000000006E-15</v>
      </c>
      <c r="H1545">
        <v>7.0000000000000001E-15</v>
      </c>
    </row>
    <row r="1546" spans="1:8">
      <c r="A1546" t="s">
        <v>195</v>
      </c>
      <c r="B1546" t="s">
        <v>137</v>
      </c>
      <c r="C1546" s="8" t="s">
        <v>185</v>
      </c>
      <c r="D1546">
        <v>12.641598991491451</v>
      </c>
      <c r="E1546">
        <v>8.0848993480000004</v>
      </c>
      <c r="F1546">
        <v>12.693792656537848</v>
      </c>
      <c r="G1546">
        <v>12.69353163089086</v>
      </c>
      <c r="H1546">
        <v>7.9746224783235711</v>
      </c>
    </row>
    <row r="1547" spans="1:8">
      <c r="A1547" t="s">
        <v>195</v>
      </c>
      <c r="B1547" t="s">
        <v>138</v>
      </c>
      <c r="C1547" s="8" t="s">
        <v>186</v>
      </c>
      <c r="D1547">
        <v>73.491698782379316</v>
      </c>
      <c r="E1547">
        <v>8.6641565780000001</v>
      </c>
      <c r="F1547">
        <v>58.143921190365226</v>
      </c>
      <c r="G1547">
        <v>61.682199609922634</v>
      </c>
      <c r="H1547">
        <v>8.6898967834062795</v>
      </c>
    </row>
    <row r="1548" spans="1:8">
      <c r="A1548" t="s">
        <v>195</v>
      </c>
      <c r="B1548" t="s">
        <v>139</v>
      </c>
      <c r="C1548" s="8" t="s">
        <v>185</v>
      </c>
      <c r="D1548">
        <v>1.8897001517247161</v>
      </c>
      <c r="E1548">
        <v>3.4295885579999998</v>
      </c>
      <c r="F1548">
        <v>1.8897913303054479</v>
      </c>
      <c r="G1548">
        <v>2.3226241704349251</v>
      </c>
      <c r="H1548">
        <v>3.4350303693783841</v>
      </c>
    </row>
    <row r="1549" spans="1:8">
      <c r="A1549" t="s">
        <v>195</v>
      </c>
      <c r="B1549" t="s">
        <v>140</v>
      </c>
      <c r="C1549" s="8" t="s">
        <v>185</v>
      </c>
      <c r="D1549">
        <v>0.21395919876156599</v>
      </c>
      <c r="E1549">
        <v>2.5025122180000001</v>
      </c>
      <c r="F1549">
        <v>0.21406587521088</v>
      </c>
      <c r="G1549">
        <v>0.67981463944505505</v>
      </c>
      <c r="H1549">
        <v>2.504286461521386</v>
      </c>
    </row>
    <row r="1550" spans="1:8">
      <c r="A1550" t="s">
        <v>195</v>
      </c>
      <c r="B1550" t="s">
        <v>141</v>
      </c>
      <c r="C1550" s="8" t="s">
        <v>185</v>
      </c>
      <c r="D1550">
        <v>1.0000000000000001E-15</v>
      </c>
      <c r="E1550">
        <v>0</v>
      </c>
      <c r="F1550">
        <v>1.0000000000000001E-15</v>
      </c>
      <c r="G1550">
        <v>1.0000000000000001E-15</v>
      </c>
      <c r="H1550">
        <v>0</v>
      </c>
    </row>
    <row r="1551" spans="1:8">
      <c r="A1551" t="s">
        <v>195</v>
      </c>
      <c r="B1551" t="s">
        <v>142</v>
      </c>
      <c r="C1551" s="8" t="s">
        <v>185</v>
      </c>
      <c r="D1551">
        <v>34.301331690250692</v>
      </c>
      <c r="E1551">
        <v>34.372431929999998</v>
      </c>
      <c r="F1551">
        <v>34.299785521949211</v>
      </c>
      <c r="G1551">
        <v>34.295030451149472</v>
      </c>
      <c r="H1551">
        <v>34.299574063658973</v>
      </c>
    </row>
    <row r="1552" spans="1:8">
      <c r="A1552" t="s">
        <v>195</v>
      </c>
      <c r="B1552" t="s">
        <v>143</v>
      </c>
      <c r="C1552" s="8" t="s">
        <v>185</v>
      </c>
      <c r="D1552">
        <v>5.0245851078321309</v>
      </c>
      <c r="E1552">
        <v>4.9662043880000004</v>
      </c>
      <c r="F1552">
        <v>4.9813273341177968</v>
      </c>
      <c r="G1552">
        <v>4.853409572359169</v>
      </c>
      <c r="H1552">
        <v>5.024152846051118</v>
      </c>
    </row>
    <row r="1553" spans="1:8">
      <c r="A1553" t="s">
        <v>195</v>
      </c>
      <c r="B1553" t="s">
        <v>144</v>
      </c>
      <c r="C1553" s="8" t="s">
        <v>185</v>
      </c>
      <c r="D1553">
        <v>6.5537620046258551</v>
      </c>
      <c r="E1553">
        <v>6.2031023340000004</v>
      </c>
      <c r="F1553">
        <v>7.2854478312595727</v>
      </c>
      <c r="G1553">
        <v>7.2853914741683958</v>
      </c>
      <c r="H1553">
        <v>6.4656655377740258</v>
      </c>
    </row>
    <row r="1554" spans="1:8">
      <c r="A1554" t="s">
        <v>195</v>
      </c>
      <c r="B1554" t="s">
        <v>145</v>
      </c>
      <c r="C1554" s="8" t="s">
        <v>185</v>
      </c>
      <c r="D1554">
        <v>0.83277007283329008</v>
      </c>
      <c r="E1554">
        <v>0.83277007300000006</v>
      </c>
      <c r="F1554">
        <v>0.83277007283329008</v>
      </c>
      <c r="G1554">
        <v>0.83277007283329008</v>
      </c>
      <c r="H1554">
        <v>0.83277007283329008</v>
      </c>
    </row>
    <row r="1555" spans="1:8">
      <c r="A1555" t="s">
        <v>195</v>
      </c>
      <c r="B1555" t="s">
        <v>146</v>
      </c>
      <c r="C1555" s="8" t="s">
        <v>185</v>
      </c>
      <c r="D1555">
        <v>0.44665629778201699</v>
      </c>
      <c r="E1555">
        <v>0.44665629800000001</v>
      </c>
      <c r="F1555">
        <v>0.44665629778201699</v>
      </c>
      <c r="G1555">
        <v>0.44665629778201699</v>
      </c>
      <c r="H1555">
        <v>0.44665629778201699</v>
      </c>
    </row>
    <row r="1556" spans="1:8">
      <c r="A1556" t="s">
        <v>195</v>
      </c>
      <c r="B1556" t="s">
        <v>147</v>
      </c>
      <c r="C1556" s="8" t="s">
        <v>185</v>
      </c>
      <c r="D1556">
        <v>1.2977427066633869</v>
      </c>
      <c r="E1556">
        <v>1.2977440499999999</v>
      </c>
      <c r="F1556">
        <v>1.2977427066633869</v>
      </c>
      <c r="G1556">
        <v>1.2977427066633869</v>
      </c>
      <c r="H1556">
        <v>1.2977427066633869</v>
      </c>
    </row>
    <row r="1557" spans="1:8">
      <c r="A1557" t="s">
        <v>195</v>
      </c>
      <c r="B1557" t="s">
        <v>148</v>
      </c>
      <c r="C1557" s="8" t="s">
        <v>185</v>
      </c>
      <c r="D1557">
        <v>3.6688117525627431</v>
      </c>
      <c r="E1557">
        <v>3.6728929620000001</v>
      </c>
      <c r="F1557">
        <v>3.6688117525627431</v>
      </c>
      <c r="G1557">
        <v>3.6688117525627431</v>
      </c>
      <c r="H1557">
        <v>3.6687702411972287</v>
      </c>
    </row>
    <row r="1558" spans="1:8">
      <c r="A1558" t="s">
        <v>195</v>
      </c>
      <c r="B1558" t="s">
        <v>149</v>
      </c>
      <c r="C1558" s="8" t="s">
        <v>185</v>
      </c>
      <c r="D1558">
        <v>5.0846726545406664</v>
      </c>
      <c r="E1558">
        <v>5.0728551419999999</v>
      </c>
      <c r="F1558">
        <v>5.084510753375568</v>
      </c>
      <c r="G1558">
        <v>5.0834077278635661</v>
      </c>
      <c r="H1558">
        <v>5.0839233417456864</v>
      </c>
    </row>
    <row r="1559" spans="1:8">
      <c r="A1559" t="s">
        <v>195</v>
      </c>
      <c r="B1559" t="s">
        <v>150</v>
      </c>
      <c r="C1559" s="8" t="s">
        <v>185</v>
      </c>
      <c r="D1559">
        <v>4.710189599617344</v>
      </c>
      <c r="E1559">
        <v>4.6195605830000002</v>
      </c>
      <c r="F1559">
        <v>4.8992714855355244</v>
      </c>
      <c r="G1559">
        <v>4.8992714855355244</v>
      </c>
      <c r="H1559">
        <v>4.6905534379149447</v>
      </c>
    </row>
    <row r="1560" spans="1:8">
      <c r="A1560" t="s">
        <v>195</v>
      </c>
      <c r="B1560" t="s">
        <v>151</v>
      </c>
      <c r="C1560" s="8" t="s">
        <v>185</v>
      </c>
      <c r="D1560">
        <v>0.15693944381924899</v>
      </c>
      <c r="E1560">
        <v>0.15687868599999999</v>
      </c>
      <c r="F1560">
        <v>0.15693944381924899</v>
      </c>
      <c r="G1560">
        <v>0.15693944381924899</v>
      </c>
      <c r="H1560">
        <v>0.15693944381924899</v>
      </c>
    </row>
    <row r="1561" spans="1:8">
      <c r="A1561" t="s">
        <v>195</v>
      </c>
      <c r="B1561" t="s">
        <v>152</v>
      </c>
      <c r="C1561" s="8" t="s">
        <v>185</v>
      </c>
      <c r="D1561">
        <v>3.3839506056829996E-3</v>
      </c>
      <c r="E1561">
        <v>3.3839510000000001E-3</v>
      </c>
      <c r="F1561">
        <v>3.3839506056829996E-3</v>
      </c>
      <c r="G1561">
        <v>3.3839506056829996E-3</v>
      </c>
      <c r="H1561">
        <v>3.3839506056829996E-3</v>
      </c>
    </row>
    <row r="1562" spans="1:8">
      <c r="A1562" t="s">
        <v>195</v>
      </c>
      <c r="B1562" t="s">
        <v>153</v>
      </c>
      <c r="C1562" s="8" t="s">
        <v>185</v>
      </c>
      <c r="D1562">
        <v>0.16512282279151003</v>
      </c>
      <c r="E1562">
        <v>0.140421976</v>
      </c>
      <c r="F1562">
        <v>0.21665045951197703</v>
      </c>
      <c r="G1562">
        <v>0.21665045951197703</v>
      </c>
      <c r="H1562">
        <v>0.16074159453783102</v>
      </c>
    </row>
    <row r="1563" spans="1:8">
      <c r="A1563" t="s">
        <v>195</v>
      </c>
      <c r="B1563" t="s">
        <v>154</v>
      </c>
      <c r="C1563" s="8" t="s">
        <v>186</v>
      </c>
      <c r="D1563">
        <v>8.1682277467838002E-2</v>
      </c>
      <c r="E1563">
        <v>8.1684355E-2</v>
      </c>
      <c r="F1563">
        <v>8.1682277467838002E-2</v>
      </c>
      <c r="G1563">
        <v>8.1682277467838002E-2</v>
      </c>
      <c r="H1563">
        <v>8.1682277467838002E-2</v>
      </c>
    </row>
    <row r="1564" spans="1:8">
      <c r="A1564" t="s">
        <v>195</v>
      </c>
      <c r="B1564" t="s">
        <v>155</v>
      </c>
      <c r="C1564" s="8" t="s">
        <v>185</v>
      </c>
      <c r="D1564">
        <v>97.56069970646729</v>
      </c>
      <c r="E1564">
        <v>96.572730039999996</v>
      </c>
      <c r="F1564">
        <v>96.75536786267152</v>
      </c>
      <c r="G1564">
        <v>96.915309139978802</v>
      </c>
      <c r="H1564">
        <v>97.76488678650577</v>
      </c>
    </row>
    <row r="1565" spans="1:8">
      <c r="A1565" t="s">
        <v>195</v>
      </c>
      <c r="B1565" t="s">
        <v>156</v>
      </c>
      <c r="C1565" s="8" t="s">
        <v>186</v>
      </c>
      <c r="D1565">
        <v>66.861843157123502</v>
      </c>
      <c r="E1565">
        <v>66.94225883</v>
      </c>
      <c r="F1565">
        <v>66.841192985073349</v>
      </c>
      <c r="G1565">
        <v>67.003095075811288</v>
      </c>
      <c r="H1565">
        <v>66.893122619740922</v>
      </c>
    </row>
    <row r="1566" spans="1:8">
      <c r="A1566" t="s">
        <v>195</v>
      </c>
      <c r="B1566" t="s">
        <v>157</v>
      </c>
      <c r="C1566" s="8" t="s">
        <v>185</v>
      </c>
      <c r="D1566">
        <v>0.30602742531260102</v>
      </c>
      <c r="E1566">
        <v>0.25571466300000001</v>
      </c>
      <c r="F1566">
        <v>0.30414342533026395</v>
      </c>
      <c r="G1566">
        <v>0.31020165072611</v>
      </c>
      <c r="H1566">
        <v>0.22440411103077201</v>
      </c>
    </row>
    <row r="1567" spans="1:8">
      <c r="A1567" s="9" t="s">
        <v>195</v>
      </c>
      <c r="B1567" s="9" t="s">
        <v>158</v>
      </c>
      <c r="C1567" s="10" t="s">
        <v>186</v>
      </c>
      <c r="D1567" s="9">
        <v>22.209723519099636</v>
      </c>
      <c r="E1567">
        <v>22.774711029999999</v>
      </c>
      <c r="F1567">
        <v>41.495184418403269</v>
      </c>
      <c r="G1567">
        <v>34.643305728335122</v>
      </c>
      <c r="H1567">
        <v>21.480457009476837</v>
      </c>
    </row>
    <row r="1568" spans="1:8">
      <c r="A1568" t="s">
        <v>195</v>
      </c>
      <c r="B1568" t="s">
        <v>159</v>
      </c>
      <c r="C1568" s="8" t="s">
        <v>185</v>
      </c>
      <c r="D1568">
        <v>30.605243424551116</v>
      </c>
      <c r="E1568">
        <v>34.789619119999998</v>
      </c>
      <c r="F1568">
        <v>34.550787314888922</v>
      </c>
      <c r="G1568">
        <v>34.466772372062124</v>
      </c>
      <c r="H1568">
        <v>33.704459363105123</v>
      </c>
    </row>
    <row r="1569" spans="1:8">
      <c r="A1569" t="s">
        <v>195</v>
      </c>
      <c r="B1569" t="s">
        <v>160</v>
      </c>
      <c r="C1569" s="8" t="s">
        <v>185</v>
      </c>
      <c r="D1569">
        <v>12.57568659994104</v>
      </c>
      <c r="E1569">
        <v>12.568749889999999</v>
      </c>
      <c r="F1569">
        <v>12.57495213787276</v>
      </c>
      <c r="G1569">
        <v>12.584864794803789</v>
      </c>
      <c r="H1569">
        <v>12.552642864228321</v>
      </c>
    </row>
    <row r="1570" spans="1:8">
      <c r="A1570" t="s">
        <v>195</v>
      </c>
      <c r="B1570" t="s">
        <v>161</v>
      </c>
      <c r="C1570" s="8" t="s">
        <v>185</v>
      </c>
      <c r="D1570">
        <v>120.5686847018718</v>
      </c>
      <c r="E1570">
        <v>112.4543242</v>
      </c>
      <c r="F1570">
        <v>111.856297607478</v>
      </c>
      <c r="G1570">
        <v>111.14640068058665</v>
      </c>
      <c r="H1570">
        <v>114.62190133345617</v>
      </c>
    </row>
    <row r="1571" spans="1:8">
      <c r="A1571" t="s">
        <v>195</v>
      </c>
      <c r="B1571" t="s">
        <v>162</v>
      </c>
      <c r="C1571" s="8" t="s">
        <v>185</v>
      </c>
      <c r="D1571">
        <v>20.084323773657488</v>
      </c>
      <c r="E1571">
        <v>18.23027982</v>
      </c>
      <c r="F1571">
        <v>18.050744299119899</v>
      </c>
      <c r="G1571">
        <v>17.962520102695457</v>
      </c>
      <c r="H1571">
        <v>18.318780019586438</v>
      </c>
    </row>
    <row r="1572" spans="1:8">
      <c r="A1572" t="s">
        <v>195</v>
      </c>
      <c r="B1572" t="s">
        <v>163</v>
      </c>
      <c r="C1572" s="8" t="s">
        <v>185</v>
      </c>
      <c r="D1572">
        <v>6.0236029814783001E-2</v>
      </c>
      <c r="E1572">
        <v>5.3924160999999998E-2</v>
      </c>
      <c r="F1572">
        <v>5.3312953715874002E-2</v>
      </c>
      <c r="G1572">
        <v>5.3012605077790001E-2</v>
      </c>
      <c r="H1572">
        <v>5.4225449004723002E-2</v>
      </c>
    </row>
    <row r="1573" spans="1:8">
      <c r="A1573" t="s">
        <v>195</v>
      </c>
      <c r="B1573" t="s">
        <v>164</v>
      </c>
      <c r="C1573" s="8" t="s">
        <v>186</v>
      </c>
      <c r="D1573">
        <v>0.10617559897423001</v>
      </c>
      <c r="E1573">
        <v>9.5049923999999994E-2</v>
      </c>
      <c r="F1573">
        <v>9.3972574408931003E-2</v>
      </c>
      <c r="G1573">
        <v>9.3443162084652004E-2</v>
      </c>
      <c r="H1573">
        <v>9.5580992728542008E-2</v>
      </c>
    </row>
    <row r="1574" spans="1:8">
      <c r="A1574" t="s">
        <v>195</v>
      </c>
      <c r="B1574" t="s">
        <v>165</v>
      </c>
      <c r="C1574" s="8" t="s">
        <v>185</v>
      </c>
      <c r="D1574">
        <v>29.921605590320269</v>
      </c>
      <c r="E1574">
        <v>26.316808900000002</v>
      </c>
      <c r="F1574">
        <v>27.73938897015109</v>
      </c>
      <c r="G1574">
        <v>27.89650773623061</v>
      </c>
      <c r="H1574">
        <v>26.92579306164788</v>
      </c>
    </row>
    <row r="1575" spans="1:8">
      <c r="A1575" t="s">
        <v>195</v>
      </c>
      <c r="B1575" t="s">
        <v>189</v>
      </c>
      <c r="C1575" s="8" t="s">
        <v>185</v>
      </c>
      <c r="D1575">
        <v>1.148192687735472</v>
      </c>
      <c r="E1575">
        <v>1.0866986160000001</v>
      </c>
      <c r="F1575">
        <v>1.0878268398396391</v>
      </c>
      <c r="G1575">
        <v>1.082809828120791</v>
      </c>
      <c r="H1575">
        <v>1.3790401098794629</v>
      </c>
    </row>
    <row r="1576" spans="1:8">
      <c r="A1576" t="s">
        <v>195</v>
      </c>
      <c r="B1576" t="s">
        <v>166</v>
      </c>
      <c r="C1576" s="8" t="s">
        <v>185</v>
      </c>
      <c r="D1576">
        <v>7.5172166614935394</v>
      </c>
      <c r="E1576">
        <v>8.3207583760000006</v>
      </c>
      <c r="F1576">
        <v>7.0647219911958059</v>
      </c>
      <c r="G1576">
        <v>7.3957854244839192</v>
      </c>
      <c r="H1576">
        <v>8.8367605827722979</v>
      </c>
    </row>
    <row r="1577" spans="1:8">
      <c r="A1577" t="s">
        <v>195</v>
      </c>
      <c r="B1577" t="s">
        <v>167</v>
      </c>
      <c r="C1577" s="8" t="s">
        <v>185</v>
      </c>
      <c r="D1577">
        <v>6.0453386414572492</v>
      </c>
      <c r="E1577">
        <v>6.3183218759999997</v>
      </c>
      <c r="F1577">
        <v>6.1218373941105551</v>
      </c>
      <c r="G1577">
        <v>6.115351382173019</v>
      </c>
      <c r="H1577">
        <v>6.537033689007405</v>
      </c>
    </row>
    <row r="1578" spans="1:8">
      <c r="A1578" t="s">
        <v>195</v>
      </c>
      <c r="B1578" t="s">
        <v>168</v>
      </c>
      <c r="C1578" s="8" t="s">
        <v>185</v>
      </c>
      <c r="D1578">
        <v>8.5477179180788995E-2</v>
      </c>
      <c r="E1578">
        <v>7.6520401000000002E-2</v>
      </c>
      <c r="F1578">
        <v>7.5653075268093006E-2</v>
      </c>
      <c r="G1578">
        <v>7.5226869317383996E-2</v>
      </c>
      <c r="H1578">
        <v>7.6947940210991994E-2</v>
      </c>
    </row>
    <row r="1579" spans="1:8">
      <c r="A1579" t="s">
        <v>195</v>
      </c>
      <c r="B1579" t="s">
        <v>169</v>
      </c>
      <c r="C1579" s="8" t="s">
        <v>185</v>
      </c>
      <c r="D1579">
        <v>0.18290136227138401</v>
      </c>
      <c r="E1579">
        <v>0.15774497400000001</v>
      </c>
      <c r="F1579">
        <v>0.21317088999751302</v>
      </c>
      <c r="G1579">
        <v>0.21318059118768901</v>
      </c>
      <c r="H1579">
        <v>0.11490830574041201</v>
      </c>
    </row>
    <row r="1580" spans="1:8">
      <c r="A1580" t="s">
        <v>195</v>
      </c>
      <c r="B1580" t="s">
        <v>170</v>
      </c>
      <c r="C1580" s="8" t="s">
        <v>185</v>
      </c>
      <c r="D1580">
        <v>4.8681253606818006E-2</v>
      </c>
      <c r="E1580">
        <v>4.3580159E-2</v>
      </c>
      <c r="F1580">
        <v>4.3086196556301998E-2</v>
      </c>
      <c r="G1580">
        <v>4.2843462294665999E-2</v>
      </c>
      <c r="H1580">
        <v>4.3823652439567998E-2</v>
      </c>
    </row>
    <row r="1581" spans="1:8">
      <c r="A1581" t="s">
        <v>195</v>
      </c>
      <c r="B1581" t="s">
        <v>171</v>
      </c>
      <c r="C1581" s="8" t="s">
        <v>185</v>
      </c>
      <c r="D1581">
        <v>0.35191930625821</v>
      </c>
      <c r="E1581">
        <v>0.322148722</v>
      </c>
      <c r="F1581">
        <v>0.31820859553780301</v>
      </c>
      <c r="G1581">
        <v>0.316846192889357</v>
      </c>
      <c r="H1581">
        <v>0.32269074981796697</v>
      </c>
    </row>
    <row r="1582" spans="1:8">
      <c r="A1582" t="s">
        <v>195</v>
      </c>
      <c r="B1582" t="s">
        <v>172</v>
      </c>
      <c r="C1582" s="8" t="s">
        <v>185</v>
      </c>
      <c r="D1582">
        <v>9.9754135542849988E-3</v>
      </c>
      <c r="E1582">
        <v>1.0034726000000001E-2</v>
      </c>
      <c r="F1582">
        <v>9.9767377247289984E-3</v>
      </c>
      <c r="G1582">
        <v>9.9769244896610008E-3</v>
      </c>
      <c r="H1582">
        <v>9.8567439249690001E-3</v>
      </c>
    </row>
    <row r="1583" spans="1:8">
      <c r="A1583" t="s">
        <v>195</v>
      </c>
      <c r="B1583" t="s">
        <v>173</v>
      </c>
      <c r="C1583" s="8" t="s">
        <v>185</v>
      </c>
      <c r="D1583">
        <v>19.592838108433384</v>
      </c>
      <c r="E1583">
        <v>21.18902791</v>
      </c>
      <c r="F1583">
        <v>20.303343289696095</v>
      </c>
      <c r="G1583">
        <v>20.277062869310903</v>
      </c>
      <c r="H1583">
        <v>21.718123099678099</v>
      </c>
    </row>
    <row r="1584" spans="1:8">
      <c r="A1584" t="s">
        <v>195</v>
      </c>
      <c r="B1584" t="s">
        <v>174</v>
      </c>
      <c r="C1584" s="8" t="s">
        <v>185</v>
      </c>
      <c r="D1584">
        <v>64.20602302059504</v>
      </c>
      <c r="E1584">
        <v>66.534193040000005</v>
      </c>
      <c r="F1584">
        <v>64.067474357114122</v>
      </c>
      <c r="G1584">
        <v>64.235184063385773</v>
      </c>
      <c r="H1584">
        <v>68.887201337672906</v>
      </c>
    </row>
    <row r="1585" spans="1:8">
      <c r="A1585" t="s">
        <v>195</v>
      </c>
      <c r="B1585" t="s">
        <v>175</v>
      </c>
      <c r="C1585" s="8" t="s">
        <v>185</v>
      </c>
      <c r="D1585">
        <v>0.37081524055982196</v>
      </c>
      <c r="E1585">
        <v>0.37296292599999997</v>
      </c>
      <c r="F1585">
        <v>0.34257825459552305</v>
      </c>
      <c r="G1585">
        <v>0.3534846977428</v>
      </c>
      <c r="H1585">
        <v>0.38224805503478598</v>
      </c>
    </row>
    <row r="1586" spans="1:8">
      <c r="A1586" t="s">
        <v>196</v>
      </c>
      <c r="B1586" t="s">
        <v>3</v>
      </c>
      <c r="C1586" s="8" t="s">
        <v>185</v>
      </c>
      <c r="D1586">
        <v>22.61223757808601</v>
      </c>
      <c r="E1586">
        <v>8.8175509759999997</v>
      </c>
      <c r="F1586">
        <v>23.877300287908625</v>
      </c>
      <c r="G1586">
        <v>23.732178534302694</v>
      </c>
      <c r="H1586">
        <v>9.3172767236408323</v>
      </c>
    </row>
    <row r="1587" spans="1:8">
      <c r="A1587" t="s">
        <v>196</v>
      </c>
      <c r="B1587" t="s">
        <v>4</v>
      </c>
      <c r="C1587" s="8" t="s">
        <v>185</v>
      </c>
      <c r="D1587">
        <v>8.3650650363221002E-2</v>
      </c>
      <c r="E1587">
        <v>7.6242641E-2</v>
      </c>
      <c r="F1587">
        <v>8.3605722101918994E-2</v>
      </c>
      <c r="G1587">
        <v>7.1325942484299007E-2</v>
      </c>
      <c r="H1587">
        <v>9.2045493271182E-2</v>
      </c>
    </row>
    <row r="1588" spans="1:8">
      <c r="A1588" t="s">
        <v>196</v>
      </c>
      <c r="B1588" t="s">
        <v>5</v>
      </c>
      <c r="C1588" s="8" t="s">
        <v>185</v>
      </c>
      <c r="D1588">
        <v>5.1376344341351841</v>
      </c>
      <c r="E1588">
        <v>4.1880190290000003</v>
      </c>
      <c r="F1588">
        <v>4.7869928004318965</v>
      </c>
      <c r="G1588">
        <v>4.784844751518996</v>
      </c>
      <c r="H1588">
        <v>4.3334113161379637</v>
      </c>
    </row>
    <row r="1589" spans="1:8">
      <c r="A1589" t="s">
        <v>196</v>
      </c>
      <c r="B1589" t="s">
        <v>6</v>
      </c>
      <c r="C1589" s="8" t="s">
        <v>185</v>
      </c>
      <c r="D1589">
        <v>3.4000000000000007E-14</v>
      </c>
      <c r="E1589" s="5">
        <v>3.4E-14</v>
      </c>
      <c r="F1589">
        <v>3.5000000000000002E-14</v>
      </c>
      <c r="G1589">
        <v>3.5000000000000002E-14</v>
      </c>
      <c r="H1589">
        <v>3.3000000000000005E-14</v>
      </c>
    </row>
    <row r="1590" spans="1:8">
      <c r="A1590" t="s">
        <v>196</v>
      </c>
      <c r="B1590" t="s">
        <v>7</v>
      </c>
      <c r="C1590" s="8" t="s">
        <v>185</v>
      </c>
      <c r="D1590">
        <v>0.53672253206634701</v>
      </c>
      <c r="E1590">
        <v>0.46581662000000001</v>
      </c>
      <c r="F1590">
        <v>0.53627901092144803</v>
      </c>
      <c r="G1590">
        <v>0.45716275239878901</v>
      </c>
      <c r="H1590">
        <v>0.54807093768302906</v>
      </c>
    </row>
    <row r="1591" spans="1:8">
      <c r="A1591" t="s">
        <v>196</v>
      </c>
      <c r="B1591" t="s">
        <v>8</v>
      </c>
      <c r="C1591" s="8" t="s">
        <v>185</v>
      </c>
      <c r="D1591">
        <v>8.05354670767397</v>
      </c>
      <c r="E1591">
        <v>7.0577130669999999</v>
      </c>
      <c r="F1591">
        <v>7.7860585161935836</v>
      </c>
      <c r="G1591">
        <v>7.0747328311602473</v>
      </c>
      <c r="H1591">
        <v>7.5895640116557779</v>
      </c>
    </row>
    <row r="1592" spans="1:8">
      <c r="A1592" t="s">
        <v>196</v>
      </c>
      <c r="B1592" t="s">
        <v>9</v>
      </c>
      <c r="C1592" s="8" t="s">
        <v>185</v>
      </c>
      <c r="D1592">
        <v>6.0648753592991946</v>
      </c>
      <c r="E1592">
        <v>3.0967440939999999</v>
      </c>
      <c r="F1592">
        <v>3.8781957767680892</v>
      </c>
      <c r="G1592">
        <v>3.0926671405610096</v>
      </c>
      <c r="H1592">
        <v>3.1035229057884495</v>
      </c>
    </row>
    <row r="1593" spans="1:8">
      <c r="A1593" t="s">
        <v>196</v>
      </c>
      <c r="B1593" t="s">
        <v>10</v>
      </c>
      <c r="C1593" s="8" t="s">
        <v>185</v>
      </c>
      <c r="D1593">
        <v>36.302238143098904</v>
      </c>
      <c r="E1593">
        <v>8.3502514189999992</v>
      </c>
      <c r="F1593">
        <v>21.812463601140358</v>
      </c>
      <c r="G1593">
        <v>21.180803214474498</v>
      </c>
      <c r="H1593">
        <v>9.1448178197842882</v>
      </c>
    </row>
    <row r="1594" spans="1:8">
      <c r="A1594" t="s">
        <v>196</v>
      </c>
      <c r="B1594" t="s">
        <v>11</v>
      </c>
      <c r="C1594" s="8" t="s">
        <v>185</v>
      </c>
      <c r="D1594">
        <v>6.3172919029674244</v>
      </c>
      <c r="E1594">
        <v>3.038445303</v>
      </c>
      <c r="F1594">
        <v>3.8796362509022155</v>
      </c>
      <c r="G1594">
        <v>3.0336824990166051</v>
      </c>
      <c r="H1594">
        <v>3.0397257964202962</v>
      </c>
    </row>
    <row r="1595" spans="1:8">
      <c r="A1595" t="s">
        <v>196</v>
      </c>
      <c r="B1595" t="s">
        <v>12</v>
      </c>
      <c r="C1595" s="8" t="s">
        <v>185</v>
      </c>
      <c r="D1595">
        <v>22.08508120220338</v>
      </c>
      <c r="E1595">
        <v>27.037994600000001</v>
      </c>
      <c r="F1595">
        <v>26.021929545768025</v>
      </c>
      <c r="G1595">
        <v>26.984294954434738</v>
      </c>
      <c r="H1595">
        <v>27.160774361739897</v>
      </c>
    </row>
    <row r="1596" spans="1:8">
      <c r="A1596" t="s">
        <v>196</v>
      </c>
      <c r="B1596" t="s">
        <v>13</v>
      </c>
      <c r="C1596" s="8" t="s">
        <v>185</v>
      </c>
      <c r="D1596">
        <v>23.227849370423943</v>
      </c>
      <c r="E1596">
        <v>4.3800743730000002</v>
      </c>
      <c r="F1596">
        <v>14.45589503034679</v>
      </c>
      <c r="G1596">
        <v>13.920869103405131</v>
      </c>
      <c r="H1596">
        <v>5.1728993515076018</v>
      </c>
    </row>
    <row r="1597" spans="1:8">
      <c r="A1597" t="s">
        <v>196</v>
      </c>
      <c r="B1597" t="s">
        <v>14</v>
      </c>
      <c r="C1597" s="8" t="s">
        <v>185</v>
      </c>
      <c r="D1597">
        <v>15.855380124672047</v>
      </c>
      <c r="E1597">
        <v>17.75231922</v>
      </c>
      <c r="F1597">
        <v>17.39468489060738</v>
      </c>
      <c r="G1597">
        <v>17.614460876927073</v>
      </c>
      <c r="H1597">
        <v>17.969422962436219</v>
      </c>
    </row>
    <row r="1598" spans="1:8">
      <c r="A1598" t="s">
        <v>196</v>
      </c>
      <c r="B1598" t="s">
        <v>15</v>
      </c>
      <c r="C1598" s="8" t="s">
        <v>185</v>
      </c>
      <c r="D1598">
        <v>3.8816241667321423</v>
      </c>
      <c r="E1598">
        <v>5.3685529069999998</v>
      </c>
      <c r="F1598">
        <v>4.8693334518085374</v>
      </c>
      <c r="G1598">
        <v>5.2005520801340648</v>
      </c>
      <c r="H1598">
        <v>5.2276646994344942</v>
      </c>
    </row>
    <row r="1599" spans="1:8">
      <c r="A1599" t="s">
        <v>196</v>
      </c>
      <c r="B1599" t="s">
        <v>16</v>
      </c>
      <c r="C1599" s="8" t="s">
        <v>185</v>
      </c>
      <c r="D1599">
        <v>76.931805413757303</v>
      </c>
      <c r="E1599">
        <v>51.69280595</v>
      </c>
      <c r="F1599">
        <v>92.635661073370485</v>
      </c>
      <c r="G1599">
        <v>92.659309808954987</v>
      </c>
      <c r="H1599">
        <v>53.292515221009403</v>
      </c>
    </row>
    <row r="1600" spans="1:8">
      <c r="A1600" t="s">
        <v>196</v>
      </c>
      <c r="B1600" t="s">
        <v>17</v>
      </c>
      <c r="C1600" s="8" t="s">
        <v>185</v>
      </c>
      <c r="D1600">
        <v>3.6309253757765632</v>
      </c>
      <c r="E1600">
        <v>3.4558496430000001</v>
      </c>
      <c r="F1600">
        <v>3.9166613535242791</v>
      </c>
      <c r="G1600">
        <v>3.9906667851773592</v>
      </c>
      <c r="H1600">
        <v>4.2151619171756654</v>
      </c>
    </row>
    <row r="1601" spans="1:8">
      <c r="A1601" t="s">
        <v>196</v>
      </c>
      <c r="B1601" t="s">
        <v>18</v>
      </c>
      <c r="C1601" s="8" t="s">
        <v>185</v>
      </c>
      <c r="D1601">
        <v>3.132855750232804</v>
      </c>
      <c r="E1601">
        <v>3.044758936</v>
      </c>
      <c r="F1601">
        <v>3.1036474204411388</v>
      </c>
      <c r="G1601">
        <v>3.1034617114555498</v>
      </c>
      <c r="H1601">
        <v>3.0398844282882411</v>
      </c>
    </row>
    <row r="1602" spans="1:8">
      <c r="A1602" t="s">
        <v>196</v>
      </c>
      <c r="B1602" t="s">
        <v>19</v>
      </c>
      <c r="C1602" s="8" t="s">
        <v>185</v>
      </c>
      <c r="D1602">
        <v>92.740077567810573</v>
      </c>
      <c r="E1602">
        <v>60.236618440000001</v>
      </c>
      <c r="F1602">
        <v>119.38765425393045</v>
      </c>
      <c r="G1602">
        <v>119.68817430370304</v>
      </c>
      <c r="H1602">
        <v>61.23173883913541</v>
      </c>
    </row>
    <row r="1603" spans="1:8">
      <c r="A1603" t="s">
        <v>196</v>
      </c>
      <c r="B1603" t="s">
        <v>20</v>
      </c>
      <c r="C1603" s="8" t="s">
        <v>185</v>
      </c>
      <c r="D1603">
        <v>36.44576489427876</v>
      </c>
      <c r="E1603">
        <v>31.031016340000001</v>
      </c>
      <c r="F1603">
        <v>35.274360762008051</v>
      </c>
      <c r="G1603">
        <v>34.325608254255442</v>
      </c>
      <c r="H1603">
        <v>22.624064081426436</v>
      </c>
    </row>
    <row r="1604" spans="1:8">
      <c r="A1604" t="s">
        <v>196</v>
      </c>
      <c r="B1604" t="s">
        <v>21</v>
      </c>
      <c r="C1604" s="8" t="s">
        <v>185</v>
      </c>
      <c r="D1604">
        <v>2.0644417118879068</v>
      </c>
      <c r="E1604">
        <v>2.0689985339999999</v>
      </c>
      <c r="F1604">
        <v>2.0631571844954029</v>
      </c>
      <c r="G1604">
        <v>2.0628424453395859</v>
      </c>
      <c r="H1604">
        <v>2.0632311944297479</v>
      </c>
    </row>
    <row r="1605" spans="1:8">
      <c r="A1605" t="s">
        <v>196</v>
      </c>
      <c r="B1605" t="s">
        <v>22</v>
      </c>
      <c r="C1605" s="8" t="s">
        <v>185</v>
      </c>
      <c r="D1605">
        <v>0.64408664811332206</v>
      </c>
      <c r="E1605">
        <v>0.547141553</v>
      </c>
      <c r="F1605">
        <v>0.57674105910320494</v>
      </c>
      <c r="G1605">
        <v>0.551512552464133</v>
      </c>
      <c r="H1605">
        <v>0.57929046012188701</v>
      </c>
    </row>
    <row r="1606" spans="1:8">
      <c r="A1606" t="s">
        <v>196</v>
      </c>
      <c r="B1606" t="s">
        <v>23</v>
      </c>
      <c r="C1606" s="8" t="s">
        <v>185</v>
      </c>
      <c r="D1606">
        <v>2.268711603102517</v>
      </c>
      <c r="E1606">
        <v>2.5612860569999998</v>
      </c>
      <c r="F1606">
        <v>2.2955708006965279</v>
      </c>
      <c r="G1606">
        <v>2.2704797656714941</v>
      </c>
      <c r="H1606">
        <v>2.0968098938639521</v>
      </c>
    </row>
    <row r="1607" spans="1:8">
      <c r="A1607" t="s">
        <v>196</v>
      </c>
      <c r="B1607" t="s">
        <v>24</v>
      </c>
      <c r="C1607" s="8" t="s">
        <v>185</v>
      </c>
      <c r="D1607">
        <v>7.3396886017822478</v>
      </c>
      <c r="E1607">
        <v>8.3129477460000007</v>
      </c>
      <c r="F1607">
        <v>7.1269434539852146</v>
      </c>
      <c r="G1607">
        <v>7.0950561063768909</v>
      </c>
      <c r="H1607">
        <v>7.0650380363547862</v>
      </c>
    </row>
    <row r="1608" spans="1:8">
      <c r="A1608" t="s">
        <v>196</v>
      </c>
      <c r="B1608" t="s">
        <v>25</v>
      </c>
      <c r="C1608" s="8" t="s">
        <v>185</v>
      </c>
      <c r="D1608">
        <v>4.3499384653835467</v>
      </c>
      <c r="E1608">
        <v>2.6664527800000002</v>
      </c>
      <c r="F1608">
        <v>3.0982589845883011</v>
      </c>
      <c r="G1608">
        <v>2.667420722301967</v>
      </c>
      <c r="H1608">
        <v>2.6633938749705512</v>
      </c>
    </row>
    <row r="1609" spans="1:8">
      <c r="A1609" t="s">
        <v>196</v>
      </c>
      <c r="B1609" t="s">
        <v>26</v>
      </c>
      <c r="C1609" s="8" t="s">
        <v>185</v>
      </c>
      <c r="D1609">
        <v>29.972216324155028</v>
      </c>
      <c r="E1609">
        <v>29.355444380000002</v>
      </c>
      <c r="F1609">
        <v>29.908149498975064</v>
      </c>
      <c r="G1609">
        <v>29.73148486184304</v>
      </c>
      <c r="H1609">
        <v>29.171318466621628</v>
      </c>
    </row>
    <row r="1610" spans="1:8">
      <c r="A1610" t="s">
        <v>196</v>
      </c>
      <c r="B1610" t="s">
        <v>27</v>
      </c>
      <c r="C1610" s="8" t="s">
        <v>185</v>
      </c>
      <c r="D1610">
        <v>8.9549657069673518</v>
      </c>
      <c r="E1610">
        <v>8.9518302940000005</v>
      </c>
      <c r="F1610">
        <v>8.9549416460353939</v>
      </c>
      <c r="G1610">
        <v>8.9548785575932843</v>
      </c>
      <c r="H1610">
        <v>8.9377738561578184</v>
      </c>
    </row>
    <row r="1611" spans="1:8">
      <c r="A1611" t="s">
        <v>196</v>
      </c>
      <c r="B1611" t="s">
        <v>28</v>
      </c>
      <c r="C1611" s="8" t="s">
        <v>185</v>
      </c>
      <c r="D1611">
        <v>54.053269212810456</v>
      </c>
      <c r="E1611">
        <v>20.02427557</v>
      </c>
      <c r="F1611">
        <v>30.444407749818964</v>
      </c>
      <c r="G1611">
        <v>29.060334571896949</v>
      </c>
      <c r="H1611">
        <v>12.124598743803579</v>
      </c>
    </row>
    <row r="1612" spans="1:8">
      <c r="A1612" t="s">
        <v>196</v>
      </c>
      <c r="B1612" t="s">
        <v>29</v>
      </c>
      <c r="C1612" s="8" t="s">
        <v>185</v>
      </c>
      <c r="D1612">
        <v>8.8133780775863144</v>
      </c>
      <c r="E1612">
        <v>6.3443614320000004</v>
      </c>
      <c r="F1612">
        <v>6.7874558829198595</v>
      </c>
      <c r="G1612">
        <v>6.3450273183935018</v>
      </c>
      <c r="H1612">
        <v>4.7282723947824454</v>
      </c>
    </row>
    <row r="1613" spans="1:8">
      <c r="A1613" t="s">
        <v>196</v>
      </c>
      <c r="B1613" t="s">
        <v>30</v>
      </c>
      <c r="C1613" s="8" t="s">
        <v>185</v>
      </c>
      <c r="D1613">
        <v>39.199869042147029</v>
      </c>
      <c r="E1613">
        <v>37.632936290000004</v>
      </c>
      <c r="F1613">
        <v>38.830190961916877</v>
      </c>
      <c r="G1613">
        <v>38.383776302266604</v>
      </c>
      <c r="H1613">
        <v>37.72679423424924</v>
      </c>
    </row>
    <row r="1614" spans="1:8">
      <c r="A1614" t="s">
        <v>196</v>
      </c>
      <c r="B1614" t="s">
        <v>31</v>
      </c>
      <c r="C1614" s="8" t="s">
        <v>185</v>
      </c>
      <c r="D1614">
        <v>2.102846760167064</v>
      </c>
      <c r="E1614">
        <v>2.3115969070000002</v>
      </c>
      <c r="F1614">
        <v>2.102145963372291</v>
      </c>
      <c r="G1614">
        <v>2.1021462115015508</v>
      </c>
      <c r="H1614">
        <v>2.1014408925992711</v>
      </c>
    </row>
    <row r="1615" spans="1:8">
      <c r="A1615" t="s">
        <v>196</v>
      </c>
      <c r="B1615" t="s">
        <v>32</v>
      </c>
      <c r="C1615" s="8" t="s">
        <v>185</v>
      </c>
      <c r="D1615">
        <v>5.861063673566548</v>
      </c>
      <c r="E1615">
        <v>5.9623066639999998</v>
      </c>
      <c r="F1615">
        <v>5.8895386071894169</v>
      </c>
      <c r="G1615">
        <v>5.8856297745800727</v>
      </c>
      <c r="H1615">
        <v>5.6225069382841397</v>
      </c>
    </row>
    <row r="1616" spans="1:8">
      <c r="A1616" t="s">
        <v>196</v>
      </c>
      <c r="B1616" t="s">
        <v>33</v>
      </c>
      <c r="C1616" s="8" t="s">
        <v>185</v>
      </c>
      <c r="D1616">
        <v>45.522660764384888</v>
      </c>
      <c r="E1616">
        <v>39.300432700000002</v>
      </c>
      <c r="F1616">
        <v>42.745158382078984</v>
      </c>
      <c r="G1616">
        <v>42.668718727661386</v>
      </c>
      <c r="H1616">
        <v>40.865536546704291</v>
      </c>
    </row>
    <row r="1617" spans="1:8">
      <c r="A1617" t="s">
        <v>196</v>
      </c>
      <c r="B1617" t="s">
        <v>34</v>
      </c>
      <c r="C1617" s="8" t="s">
        <v>185</v>
      </c>
      <c r="D1617">
        <v>8.2745268100912099</v>
      </c>
      <c r="E1617">
        <v>8.4882455879999998</v>
      </c>
      <c r="F1617">
        <v>8.3915829049456558</v>
      </c>
      <c r="G1617">
        <v>8.5435024124889409</v>
      </c>
      <c r="H1617">
        <v>7.9411038313933284</v>
      </c>
    </row>
    <row r="1618" spans="1:8">
      <c r="A1618" t="s">
        <v>196</v>
      </c>
      <c r="B1618" t="s">
        <v>35</v>
      </c>
      <c r="C1618" s="8" t="s">
        <v>185</v>
      </c>
      <c r="D1618">
        <v>1.022321789174828</v>
      </c>
      <c r="E1618">
        <v>1.022378499</v>
      </c>
      <c r="F1618">
        <v>1.022100645410658</v>
      </c>
      <c r="G1618">
        <v>1.022100844731078</v>
      </c>
      <c r="H1618">
        <v>1.022289071813089</v>
      </c>
    </row>
    <row r="1619" spans="1:8">
      <c r="A1619" t="s">
        <v>196</v>
      </c>
      <c r="B1619" t="s">
        <v>36</v>
      </c>
      <c r="C1619" s="8" t="s">
        <v>185</v>
      </c>
      <c r="D1619">
        <v>1.354217019903686</v>
      </c>
      <c r="E1619">
        <v>1.449359831</v>
      </c>
      <c r="F1619">
        <v>1.4125626532503643</v>
      </c>
      <c r="G1619">
        <v>1.4314729733611371</v>
      </c>
      <c r="H1619">
        <v>1.419075343370942</v>
      </c>
    </row>
    <row r="1620" spans="1:8">
      <c r="A1620" t="s">
        <v>196</v>
      </c>
      <c r="B1620" t="s">
        <v>37</v>
      </c>
      <c r="C1620" s="8" t="s">
        <v>185</v>
      </c>
      <c r="D1620">
        <v>0.74505376289187497</v>
      </c>
      <c r="E1620">
        <v>0.83077250199999997</v>
      </c>
      <c r="F1620">
        <v>0.79628377417253204</v>
      </c>
      <c r="G1620">
        <v>0.8127773481343451</v>
      </c>
      <c r="H1620">
        <v>0.80318872450180701</v>
      </c>
    </row>
    <row r="1621" spans="1:8">
      <c r="A1621" t="s">
        <v>196</v>
      </c>
      <c r="B1621" t="s">
        <v>38</v>
      </c>
      <c r="C1621" s="8" t="s">
        <v>185</v>
      </c>
      <c r="D1621">
        <v>12.123143460640687</v>
      </c>
      <c r="E1621">
        <v>12.345007989999999</v>
      </c>
      <c r="F1621">
        <v>12.216914614509079</v>
      </c>
      <c r="G1621">
        <v>12.281760282392215</v>
      </c>
      <c r="H1621">
        <v>10.673285741253354</v>
      </c>
    </row>
    <row r="1622" spans="1:8">
      <c r="A1622" t="s">
        <v>196</v>
      </c>
      <c r="B1622" t="s">
        <v>39</v>
      </c>
      <c r="C1622" s="8" t="s">
        <v>185</v>
      </c>
      <c r="D1622">
        <v>7.3737870088502788</v>
      </c>
      <c r="E1622">
        <v>7.7563108310000004</v>
      </c>
      <c r="F1622">
        <v>7.6202680372064888</v>
      </c>
      <c r="G1622">
        <v>7.6851437168215027</v>
      </c>
      <c r="H1622">
        <v>7.6466379119069003</v>
      </c>
    </row>
    <row r="1623" spans="1:8">
      <c r="A1623" t="s">
        <v>196</v>
      </c>
      <c r="B1623" t="s">
        <v>40</v>
      </c>
      <c r="C1623" s="8" t="s">
        <v>185</v>
      </c>
      <c r="D1623">
        <v>6.7571039931835033</v>
      </c>
      <c r="E1623">
        <v>7.4214188500000002</v>
      </c>
      <c r="F1623">
        <v>6.9574058608280547</v>
      </c>
      <c r="G1623">
        <v>7.2024915019191447</v>
      </c>
      <c r="H1623">
        <v>7.1096312227008411</v>
      </c>
    </row>
    <row r="1624" spans="1:8">
      <c r="A1624" t="s">
        <v>196</v>
      </c>
      <c r="B1624" t="s">
        <v>41</v>
      </c>
      <c r="C1624" s="8" t="s">
        <v>185</v>
      </c>
      <c r="D1624">
        <v>0.14284363169011802</v>
      </c>
      <c r="E1624">
        <v>0.139374517</v>
      </c>
      <c r="F1624">
        <v>0.14112449970239299</v>
      </c>
      <c r="G1624">
        <v>0.13956684088417901</v>
      </c>
      <c r="H1624">
        <v>0.14022154628921202</v>
      </c>
    </row>
    <row r="1625" spans="1:8">
      <c r="A1625" t="s">
        <v>196</v>
      </c>
      <c r="B1625" t="s">
        <v>42</v>
      </c>
      <c r="C1625" s="8" t="s">
        <v>185</v>
      </c>
      <c r="D1625">
        <v>0.75162860565828193</v>
      </c>
      <c r="E1625">
        <v>0.75328281600000002</v>
      </c>
      <c r="F1625">
        <v>0.72081642067206708</v>
      </c>
      <c r="G1625">
        <v>0.71485268355144915</v>
      </c>
      <c r="H1625">
        <v>0.74342762827082498</v>
      </c>
    </row>
    <row r="1626" spans="1:8">
      <c r="A1626" t="s">
        <v>196</v>
      </c>
      <c r="B1626" t="s">
        <v>43</v>
      </c>
      <c r="C1626" s="8" t="s">
        <v>185</v>
      </c>
      <c r="D1626">
        <v>18.590284591997431</v>
      </c>
      <c r="E1626">
        <v>18.792759870000001</v>
      </c>
      <c r="F1626">
        <v>18.67569263399583</v>
      </c>
      <c r="G1626">
        <v>18.444405239365622</v>
      </c>
      <c r="H1626">
        <v>19.318421180059591</v>
      </c>
    </row>
    <row r="1627" spans="1:8">
      <c r="A1627" t="s">
        <v>196</v>
      </c>
      <c r="B1627" t="s">
        <v>44</v>
      </c>
      <c r="C1627" s="8" t="s">
        <v>185</v>
      </c>
      <c r="D1627">
        <v>41.585965515556332</v>
      </c>
      <c r="E1627">
        <v>41.557203149999999</v>
      </c>
      <c r="F1627">
        <v>41.589483527035284</v>
      </c>
      <c r="G1627">
        <v>41.591504151390907</v>
      </c>
      <c r="H1627">
        <v>41.584283980114371</v>
      </c>
    </row>
    <row r="1628" spans="1:8">
      <c r="A1628" t="s">
        <v>196</v>
      </c>
      <c r="B1628" t="s">
        <v>45</v>
      </c>
      <c r="C1628" s="8" t="s">
        <v>185</v>
      </c>
      <c r="D1628">
        <v>17.679930211318275</v>
      </c>
      <c r="E1628">
        <v>19.90293668</v>
      </c>
      <c r="F1628">
        <v>19.819856367903157</v>
      </c>
      <c r="G1628">
        <v>19.753000615356548</v>
      </c>
      <c r="H1628">
        <v>20.056675611716202</v>
      </c>
    </row>
    <row r="1629" spans="1:8">
      <c r="A1629" t="s">
        <v>196</v>
      </c>
      <c r="B1629" t="s">
        <v>46</v>
      </c>
      <c r="C1629" s="8" t="s">
        <v>185</v>
      </c>
      <c r="D1629">
        <v>3.9549533176981777</v>
      </c>
      <c r="E1629">
        <v>3.917825197</v>
      </c>
      <c r="F1629">
        <v>4.1438969092393085</v>
      </c>
      <c r="G1629">
        <v>4.1341854430221998</v>
      </c>
      <c r="H1629">
        <v>3.9280857737541255</v>
      </c>
    </row>
    <row r="1630" spans="1:8">
      <c r="A1630" t="s">
        <v>196</v>
      </c>
      <c r="B1630" t="s">
        <v>47</v>
      </c>
      <c r="C1630" s="8" t="s">
        <v>185</v>
      </c>
      <c r="D1630">
        <v>21.938454788380543</v>
      </c>
      <c r="E1630">
        <v>22.34809813</v>
      </c>
      <c r="F1630">
        <v>22.402767379281304</v>
      </c>
      <c r="G1630">
        <v>22.363712890130877</v>
      </c>
      <c r="H1630">
        <v>22.347652443595742</v>
      </c>
    </row>
    <row r="1631" spans="1:8">
      <c r="A1631" t="s">
        <v>196</v>
      </c>
      <c r="B1631" t="s">
        <v>48</v>
      </c>
      <c r="C1631" s="8" t="s">
        <v>185</v>
      </c>
      <c r="D1631">
        <v>6.7776899237690005E-3</v>
      </c>
      <c r="E1631">
        <v>6.33272E-3</v>
      </c>
      <c r="F1631">
        <v>6.776666801059001E-3</v>
      </c>
      <c r="G1631">
        <v>6.7766443142019996E-3</v>
      </c>
      <c r="H1631">
        <v>6.7734047493740006E-3</v>
      </c>
    </row>
    <row r="1632" spans="1:8">
      <c r="A1632" t="s">
        <v>196</v>
      </c>
      <c r="B1632" t="s">
        <v>49</v>
      </c>
      <c r="C1632" s="8" t="s">
        <v>185</v>
      </c>
      <c r="D1632">
        <v>12.391241059980738</v>
      </c>
      <c r="E1632">
        <v>12.04439803</v>
      </c>
      <c r="F1632">
        <v>12.244567056863477</v>
      </c>
      <c r="G1632">
        <v>12.149882225154789</v>
      </c>
      <c r="H1632">
        <v>12.311650074466645</v>
      </c>
    </row>
    <row r="1633" spans="1:8">
      <c r="A1633" t="s">
        <v>196</v>
      </c>
      <c r="B1633" t="s">
        <v>50</v>
      </c>
      <c r="C1633" s="8" t="s">
        <v>185</v>
      </c>
      <c r="D1633">
        <v>0</v>
      </c>
      <c r="E1633">
        <v>0</v>
      </c>
      <c r="F1633">
        <v>0</v>
      </c>
      <c r="G1633">
        <v>0</v>
      </c>
      <c r="H1633">
        <v>0</v>
      </c>
    </row>
    <row r="1634" spans="1:8">
      <c r="A1634" t="s">
        <v>196</v>
      </c>
      <c r="B1634" t="s">
        <v>51</v>
      </c>
      <c r="C1634" s="8" t="s">
        <v>185</v>
      </c>
      <c r="D1634">
        <v>0</v>
      </c>
      <c r="E1634">
        <v>0</v>
      </c>
      <c r="F1634">
        <v>0</v>
      </c>
      <c r="G1634">
        <v>0</v>
      </c>
      <c r="H1634">
        <v>0</v>
      </c>
    </row>
    <row r="1635" spans="1:8">
      <c r="A1635" t="s">
        <v>196</v>
      </c>
      <c r="B1635" t="s">
        <v>52</v>
      </c>
      <c r="C1635" s="8" t="s">
        <v>185</v>
      </c>
      <c r="D1635">
        <v>639.2583310544145</v>
      </c>
      <c r="E1635">
        <v>533.02934219999997</v>
      </c>
      <c r="F1635">
        <v>594.82135495748412</v>
      </c>
      <c r="G1635">
        <v>580.97202243922038</v>
      </c>
      <c r="H1635">
        <v>630.83401196027023</v>
      </c>
    </row>
    <row r="1636" spans="1:8">
      <c r="A1636" t="s">
        <v>196</v>
      </c>
      <c r="B1636" t="s">
        <v>53</v>
      </c>
      <c r="C1636" s="8" t="s">
        <v>185</v>
      </c>
      <c r="D1636">
        <v>1023.6749525206229</v>
      </c>
      <c r="E1636">
        <v>998.11132759999998</v>
      </c>
      <c r="F1636">
        <v>1012.4835882522469</v>
      </c>
      <c r="G1636">
        <v>1012.61561253012</v>
      </c>
      <c r="H1636">
        <v>989.68206818925091</v>
      </c>
    </row>
    <row r="1637" spans="1:8">
      <c r="A1637" t="s">
        <v>196</v>
      </c>
      <c r="B1637" t="s">
        <v>54</v>
      </c>
      <c r="C1637" s="8" t="s">
        <v>185</v>
      </c>
      <c r="D1637">
        <v>22.45868084041437</v>
      </c>
      <c r="E1637">
        <v>24.69193915</v>
      </c>
      <c r="F1637">
        <v>23.54654574131682</v>
      </c>
      <c r="G1637">
        <v>23.554887695459097</v>
      </c>
      <c r="H1637">
        <v>25.202000588230174</v>
      </c>
    </row>
    <row r="1638" spans="1:8">
      <c r="A1638" t="s">
        <v>196</v>
      </c>
      <c r="B1638" t="s">
        <v>55</v>
      </c>
      <c r="C1638" s="8" t="s">
        <v>185</v>
      </c>
      <c r="D1638">
        <v>1.607758959833812</v>
      </c>
      <c r="E1638">
        <v>1.390031196</v>
      </c>
      <c r="F1638">
        <v>1.6274329074004841</v>
      </c>
      <c r="G1638">
        <v>1.5532520771540281</v>
      </c>
      <c r="H1638">
        <v>1.3672709247736408</v>
      </c>
    </row>
    <row r="1639" spans="1:8">
      <c r="A1639" t="s">
        <v>196</v>
      </c>
      <c r="B1639" t="s">
        <v>56</v>
      </c>
      <c r="C1639" s="8" t="s">
        <v>185</v>
      </c>
      <c r="D1639">
        <v>101.89077065476459</v>
      </c>
      <c r="E1639">
        <v>83.028899899999999</v>
      </c>
      <c r="F1639">
        <v>106.06979492236886</v>
      </c>
      <c r="G1639">
        <v>107.45797364428751</v>
      </c>
      <c r="H1639">
        <v>68.230601089685479</v>
      </c>
    </row>
    <row r="1640" spans="1:8">
      <c r="A1640" t="s">
        <v>196</v>
      </c>
      <c r="B1640" t="s">
        <v>57</v>
      </c>
      <c r="C1640" s="8" t="s">
        <v>185</v>
      </c>
      <c r="D1640">
        <v>63.679750534056843</v>
      </c>
      <c r="E1640">
        <v>70.762456420000007</v>
      </c>
      <c r="F1640">
        <v>69.269656802434</v>
      </c>
      <c r="G1640">
        <v>69.311785721230251</v>
      </c>
      <c r="H1640">
        <v>70.860658930060652</v>
      </c>
    </row>
    <row r="1641" spans="1:8">
      <c r="A1641" t="s">
        <v>196</v>
      </c>
      <c r="B1641" t="s">
        <v>58</v>
      </c>
      <c r="C1641" s="8" t="s">
        <v>185</v>
      </c>
      <c r="D1641">
        <v>99.061085823306229</v>
      </c>
      <c r="E1641">
        <v>84.124176820000002</v>
      </c>
      <c r="F1641">
        <v>98.651658993698661</v>
      </c>
      <c r="G1641">
        <v>100.94909662810217</v>
      </c>
      <c r="H1641">
        <v>82.819884918013898</v>
      </c>
    </row>
    <row r="1642" spans="1:8">
      <c r="A1642" t="s">
        <v>196</v>
      </c>
      <c r="B1642" t="s">
        <v>59</v>
      </c>
      <c r="C1642" s="8" t="s">
        <v>185</v>
      </c>
      <c r="D1642">
        <v>31.355781472039766</v>
      </c>
      <c r="E1642">
        <v>25.440641719999999</v>
      </c>
      <c r="F1642">
        <v>32.40958741544415</v>
      </c>
      <c r="G1642">
        <v>32.908966041674653</v>
      </c>
      <c r="H1642">
        <v>21.437778600817534</v>
      </c>
    </row>
    <row r="1643" spans="1:8">
      <c r="A1643" t="s">
        <v>196</v>
      </c>
      <c r="B1643" t="s">
        <v>60</v>
      </c>
      <c r="C1643" s="8" t="s">
        <v>185</v>
      </c>
      <c r="D1643">
        <v>101.41341951102551</v>
      </c>
      <c r="E1643">
        <v>112.1924497</v>
      </c>
      <c r="F1643">
        <v>106.69930301589348</v>
      </c>
      <c r="G1643">
        <v>106.71059632755311</v>
      </c>
      <c r="H1643">
        <v>114.94503085384483</v>
      </c>
    </row>
    <row r="1644" spans="1:8">
      <c r="A1644" t="s">
        <v>196</v>
      </c>
      <c r="B1644" t="s">
        <v>61</v>
      </c>
      <c r="C1644" s="8" t="s">
        <v>185</v>
      </c>
      <c r="D1644">
        <v>164.40785251017036</v>
      </c>
      <c r="E1644">
        <v>164.24514730000001</v>
      </c>
      <c r="F1644">
        <v>164.45776501861877</v>
      </c>
      <c r="G1644">
        <v>164.32070857467187</v>
      </c>
      <c r="H1644">
        <v>159.53077877722745</v>
      </c>
    </row>
    <row r="1645" spans="1:8">
      <c r="A1645" t="s">
        <v>196</v>
      </c>
      <c r="B1645" t="s">
        <v>62</v>
      </c>
      <c r="C1645" s="8" t="s">
        <v>185</v>
      </c>
      <c r="D1645">
        <v>6.3877514202623669</v>
      </c>
      <c r="E1645">
        <v>7.5554231490000001</v>
      </c>
      <c r="F1645">
        <v>6.7622678841821173</v>
      </c>
      <c r="G1645">
        <v>6.7240017860510459</v>
      </c>
      <c r="H1645">
        <v>7.7868769010417029</v>
      </c>
    </row>
    <row r="1646" spans="1:8">
      <c r="A1646" t="s">
        <v>196</v>
      </c>
      <c r="B1646" t="s">
        <v>63</v>
      </c>
      <c r="C1646" s="8" t="s">
        <v>186</v>
      </c>
      <c r="D1646">
        <v>1.1082926492109861</v>
      </c>
      <c r="E1646">
        <v>1.1082903260000001</v>
      </c>
      <c r="F1646">
        <v>1.1082922722514361</v>
      </c>
      <c r="G1646">
        <v>1.1082922695787321</v>
      </c>
      <c r="H1646">
        <v>1.1082886001810921</v>
      </c>
    </row>
    <row r="1647" spans="1:8">
      <c r="A1647" t="s">
        <v>196</v>
      </c>
      <c r="B1647" t="s">
        <v>64</v>
      </c>
      <c r="C1647" s="8" t="s">
        <v>185</v>
      </c>
      <c r="D1647">
        <v>0.8757790541925019</v>
      </c>
      <c r="E1647">
        <v>0.87561180100000002</v>
      </c>
      <c r="F1647">
        <v>0.87575191310492595</v>
      </c>
      <c r="G1647">
        <v>0.87575172067026297</v>
      </c>
      <c r="H1647">
        <v>0.87548752404018193</v>
      </c>
    </row>
    <row r="1648" spans="1:8">
      <c r="A1648" t="s">
        <v>196</v>
      </c>
      <c r="B1648" t="s">
        <v>65</v>
      </c>
      <c r="C1648" s="8" t="s">
        <v>186</v>
      </c>
      <c r="D1648">
        <v>25.692581032005819</v>
      </c>
      <c r="E1648">
        <v>24.313123869999998</v>
      </c>
      <c r="F1648">
        <v>25.082155758366937</v>
      </c>
      <c r="G1648">
        <v>24.712792467051365</v>
      </c>
      <c r="H1648">
        <v>24.263031834520479</v>
      </c>
    </row>
    <row r="1649" spans="1:8">
      <c r="A1649" t="s">
        <v>196</v>
      </c>
      <c r="B1649" t="s">
        <v>66</v>
      </c>
      <c r="C1649" s="8" t="s">
        <v>185</v>
      </c>
      <c r="D1649">
        <v>0.93377137045094605</v>
      </c>
      <c r="E1649">
        <v>0.936576886</v>
      </c>
      <c r="F1649">
        <v>0.93220183060218087</v>
      </c>
      <c r="G1649">
        <v>0.93212944876543602</v>
      </c>
      <c r="H1649">
        <v>0.92961086064485199</v>
      </c>
    </row>
    <row r="1650" spans="1:8">
      <c r="A1650" t="s">
        <v>196</v>
      </c>
      <c r="B1650" t="s">
        <v>67</v>
      </c>
      <c r="C1650" s="8" t="s">
        <v>185</v>
      </c>
      <c r="D1650">
        <v>3.2491196680952155</v>
      </c>
      <c r="E1650">
        <v>3.1093564059999999</v>
      </c>
      <c r="F1650">
        <v>3.1102860643502659</v>
      </c>
      <c r="G1650">
        <v>3.1102860560456698</v>
      </c>
      <c r="H1650">
        <v>3.1079006923175219</v>
      </c>
    </row>
    <row r="1651" spans="1:8">
      <c r="A1651" t="s">
        <v>196</v>
      </c>
      <c r="B1651" t="s">
        <v>68</v>
      </c>
      <c r="C1651" s="8" t="s">
        <v>186</v>
      </c>
      <c r="D1651">
        <v>5.3180817757331029</v>
      </c>
      <c r="E1651">
        <v>4.8836644429999998</v>
      </c>
      <c r="F1651">
        <v>5.32366095789678</v>
      </c>
      <c r="G1651">
        <v>5.3194442428716062</v>
      </c>
      <c r="H1651">
        <v>4.5017081920077251</v>
      </c>
    </row>
    <row r="1652" spans="1:8">
      <c r="A1652" t="s">
        <v>196</v>
      </c>
      <c r="B1652" t="s">
        <v>69</v>
      </c>
      <c r="C1652" s="8" t="s">
        <v>186</v>
      </c>
      <c r="D1652">
        <v>23.54567810042612</v>
      </c>
      <c r="E1652">
        <v>21.092924780000001</v>
      </c>
      <c r="F1652">
        <v>34.87631858756118</v>
      </c>
      <c r="G1652">
        <v>33.089088942380265</v>
      </c>
      <c r="H1652">
        <v>20.057291820557889</v>
      </c>
    </row>
    <row r="1653" spans="1:8">
      <c r="A1653" t="s">
        <v>196</v>
      </c>
      <c r="B1653" t="s">
        <v>70</v>
      </c>
      <c r="C1653" s="8" t="s">
        <v>186</v>
      </c>
      <c r="D1653">
        <v>0.69111525055808198</v>
      </c>
      <c r="E1653">
        <v>0.74884503899999999</v>
      </c>
      <c r="F1653">
        <v>0.67595385724366497</v>
      </c>
      <c r="G1653">
        <v>0.67520848930696786</v>
      </c>
      <c r="H1653">
        <v>0.67762054367436397</v>
      </c>
    </row>
    <row r="1654" spans="1:8">
      <c r="A1654" t="s">
        <v>196</v>
      </c>
      <c r="B1654" t="s">
        <v>71</v>
      </c>
      <c r="C1654" s="8" t="s">
        <v>185</v>
      </c>
      <c r="D1654">
        <v>0.65277793183805799</v>
      </c>
      <c r="E1654">
        <v>0.71042825200000004</v>
      </c>
      <c r="F1654">
        <v>0.64791437612568203</v>
      </c>
      <c r="G1654">
        <v>0.64727425028693697</v>
      </c>
      <c r="H1654">
        <v>0.64953734475312008</v>
      </c>
    </row>
    <row r="1655" spans="1:8">
      <c r="A1655" t="s">
        <v>196</v>
      </c>
      <c r="B1655" t="s">
        <v>72</v>
      </c>
      <c r="C1655" s="8" t="s">
        <v>185</v>
      </c>
      <c r="D1655">
        <v>3.4648702765546879</v>
      </c>
      <c r="E1655">
        <v>3.4668056049999998</v>
      </c>
      <c r="F1655">
        <v>3.3721628813486029</v>
      </c>
      <c r="G1655">
        <v>3.366188298674972</v>
      </c>
      <c r="H1655">
        <v>3.3549567355112302</v>
      </c>
    </row>
    <row r="1656" spans="1:8">
      <c r="A1656" t="s">
        <v>196</v>
      </c>
      <c r="B1656" t="s">
        <v>73</v>
      </c>
      <c r="C1656" s="8" t="s">
        <v>185</v>
      </c>
      <c r="D1656">
        <v>3.3568075653402002E-2</v>
      </c>
      <c r="E1656">
        <v>3.8060993000000001E-2</v>
      </c>
      <c r="F1656">
        <v>3.3654881289689E-2</v>
      </c>
      <c r="G1656">
        <v>3.3611189961611998E-2</v>
      </c>
      <c r="H1656">
        <v>3.3772214395827997E-2</v>
      </c>
    </row>
    <row r="1657" spans="1:8">
      <c r="A1657" t="s">
        <v>196</v>
      </c>
      <c r="B1657" t="s">
        <v>74</v>
      </c>
      <c r="C1657" s="8" t="s">
        <v>186</v>
      </c>
      <c r="D1657">
        <v>9.055648831417491</v>
      </c>
      <c r="E1657">
        <v>9.8804599300000007</v>
      </c>
      <c r="F1657">
        <v>9.6874445889470895</v>
      </c>
      <c r="G1657">
        <v>9.422975064212098</v>
      </c>
      <c r="H1657">
        <v>8.8264379553301922</v>
      </c>
    </row>
    <row r="1658" spans="1:8">
      <c r="A1658" t="s">
        <v>196</v>
      </c>
      <c r="B1658" t="s">
        <v>75</v>
      </c>
      <c r="C1658" s="8" t="s">
        <v>186</v>
      </c>
      <c r="D1658">
        <v>0.64602132991213712</v>
      </c>
      <c r="E1658">
        <v>0.67494168799999998</v>
      </c>
      <c r="F1658">
        <v>0.52215332855655705</v>
      </c>
      <c r="G1658">
        <v>0.51255857231107704</v>
      </c>
      <c r="H1658">
        <v>0.49794063438448899</v>
      </c>
    </row>
    <row r="1659" spans="1:8">
      <c r="A1659" t="s">
        <v>196</v>
      </c>
      <c r="B1659" t="s">
        <v>76</v>
      </c>
      <c r="C1659" s="8" t="s">
        <v>185</v>
      </c>
      <c r="D1659">
        <v>20.504531752597945</v>
      </c>
      <c r="E1659">
        <v>21.64899638</v>
      </c>
      <c r="F1659">
        <v>23.063323964021947</v>
      </c>
      <c r="G1659">
        <v>22.879757597945602</v>
      </c>
      <c r="H1659">
        <v>21.59384565534619</v>
      </c>
    </row>
    <row r="1660" spans="1:8">
      <c r="A1660" t="s">
        <v>196</v>
      </c>
      <c r="B1660" t="s">
        <v>77</v>
      </c>
      <c r="C1660" s="8" t="s">
        <v>186</v>
      </c>
      <c r="D1660">
        <v>1.4968886998922639</v>
      </c>
      <c r="E1660">
        <v>1.697521718</v>
      </c>
      <c r="F1660">
        <v>1.5010089530486159</v>
      </c>
      <c r="G1660">
        <v>1.4988112801863758</v>
      </c>
      <c r="H1660">
        <v>1.5062420139317481</v>
      </c>
    </row>
    <row r="1661" spans="1:8">
      <c r="A1661" t="s">
        <v>196</v>
      </c>
      <c r="B1661" t="s">
        <v>78</v>
      </c>
      <c r="C1661" s="8" t="s">
        <v>186</v>
      </c>
      <c r="D1661">
        <v>2.1217653848409643</v>
      </c>
      <c r="E1661">
        <v>1.26248867</v>
      </c>
      <c r="F1661">
        <v>2.7106089703401137</v>
      </c>
      <c r="G1661">
        <v>2.5091065177809733</v>
      </c>
      <c r="H1661">
        <v>1.1834148037718191</v>
      </c>
    </row>
    <row r="1662" spans="1:8">
      <c r="A1662" t="s">
        <v>196</v>
      </c>
      <c r="B1662" t="s">
        <v>79</v>
      </c>
      <c r="C1662" s="8" t="s">
        <v>185</v>
      </c>
      <c r="D1662">
        <v>2.7700966495919319</v>
      </c>
      <c r="E1662">
        <v>4.1036550409999997</v>
      </c>
      <c r="F1662">
        <v>2.7674900302877257</v>
      </c>
      <c r="G1662">
        <v>2.7670113477009721</v>
      </c>
      <c r="H1662">
        <v>4.0553017232311372</v>
      </c>
    </row>
    <row r="1663" spans="1:8">
      <c r="A1663" t="s">
        <v>196</v>
      </c>
      <c r="B1663" t="s">
        <v>80</v>
      </c>
      <c r="C1663" s="8" t="s">
        <v>186</v>
      </c>
      <c r="D1663">
        <v>2.389371752342623</v>
      </c>
      <c r="E1663">
        <v>2.6865378180000001</v>
      </c>
      <c r="F1663">
        <v>2.5025673445672951</v>
      </c>
      <c r="G1663">
        <v>2.5016549487118884</v>
      </c>
      <c r="H1663">
        <v>2.3966828085852967</v>
      </c>
    </row>
    <row r="1664" spans="1:8">
      <c r="A1664" t="s">
        <v>196</v>
      </c>
      <c r="B1664" t="s">
        <v>81</v>
      </c>
      <c r="C1664" s="8" t="s">
        <v>185</v>
      </c>
      <c r="D1664">
        <v>2.2885230364469522</v>
      </c>
      <c r="E1664">
        <v>1.4533800610000001</v>
      </c>
      <c r="F1664">
        <v>3.544295106803911</v>
      </c>
      <c r="G1664">
        <v>2.7451006811137644</v>
      </c>
      <c r="H1664">
        <v>1.385635809851302</v>
      </c>
    </row>
    <row r="1665" spans="1:8">
      <c r="A1665" t="s">
        <v>196</v>
      </c>
      <c r="B1665" t="s">
        <v>82</v>
      </c>
      <c r="C1665" s="8" t="s">
        <v>185</v>
      </c>
      <c r="D1665">
        <v>0.5461541311002559</v>
      </c>
      <c r="E1665">
        <v>0.24651778399999999</v>
      </c>
      <c r="F1665">
        <v>0.82382280266992314</v>
      </c>
      <c r="G1665">
        <v>0.50534108935820299</v>
      </c>
      <c r="H1665">
        <v>0.23427357175612701</v>
      </c>
    </row>
    <row r="1666" spans="1:8">
      <c r="A1666" t="s">
        <v>196</v>
      </c>
      <c r="B1666" t="s">
        <v>83</v>
      </c>
      <c r="C1666" s="8" t="s">
        <v>185</v>
      </c>
      <c r="D1666">
        <v>7.0633521459701004E-2</v>
      </c>
      <c r="E1666">
        <v>7.0633521000000005E-2</v>
      </c>
      <c r="F1666">
        <v>7.0633521459701004E-2</v>
      </c>
      <c r="G1666">
        <v>7.0633521459701004E-2</v>
      </c>
      <c r="H1666">
        <v>7.0633521459701004E-2</v>
      </c>
    </row>
    <row r="1667" spans="1:8">
      <c r="A1667" t="s">
        <v>196</v>
      </c>
      <c r="B1667" t="s">
        <v>84</v>
      </c>
      <c r="C1667" s="8" t="s">
        <v>185</v>
      </c>
      <c r="D1667">
        <v>10.395336955912702</v>
      </c>
      <c r="E1667">
        <v>11.76417082</v>
      </c>
      <c r="F1667">
        <v>10.422908757911159</v>
      </c>
      <c r="G1667">
        <v>10.408125723773782</v>
      </c>
      <c r="H1667">
        <v>10.458190776516293</v>
      </c>
    </row>
    <row r="1668" spans="1:8">
      <c r="A1668" t="s">
        <v>196</v>
      </c>
      <c r="B1668" t="s">
        <v>85</v>
      </c>
      <c r="C1668" s="8" t="s">
        <v>185</v>
      </c>
      <c r="D1668">
        <v>2.1900469209919118</v>
      </c>
      <c r="E1668">
        <v>2.3195683260000002</v>
      </c>
      <c r="F1668">
        <v>1.668026666352505</v>
      </c>
      <c r="G1668">
        <v>1.6271170863061439</v>
      </c>
      <c r="H1668">
        <v>1.5654359652786629</v>
      </c>
    </row>
    <row r="1669" spans="1:8">
      <c r="A1669" t="s">
        <v>196</v>
      </c>
      <c r="B1669" t="s">
        <v>86</v>
      </c>
      <c r="C1669" s="8" t="s">
        <v>185</v>
      </c>
      <c r="D1669">
        <v>5.50760822022841</v>
      </c>
      <c r="E1669">
        <v>5.4124861339999999</v>
      </c>
      <c r="F1669">
        <v>10.20283142738232</v>
      </c>
      <c r="G1669">
        <v>10.21641462142977</v>
      </c>
      <c r="H1669">
        <v>5.1564844193712105</v>
      </c>
    </row>
    <row r="1670" spans="1:8">
      <c r="A1670" t="s">
        <v>196</v>
      </c>
      <c r="B1670" t="s">
        <v>87</v>
      </c>
      <c r="C1670" s="8" t="s">
        <v>185</v>
      </c>
      <c r="D1670">
        <v>1.6787902011498801</v>
      </c>
      <c r="E1670">
        <v>1.4187338759999999</v>
      </c>
      <c r="F1670">
        <v>2.1659869003778249</v>
      </c>
      <c r="G1670">
        <v>2.1407290673031261</v>
      </c>
      <c r="H1670">
        <v>1.3075482016412678</v>
      </c>
    </row>
    <row r="1671" spans="1:8">
      <c r="A1671" t="s">
        <v>196</v>
      </c>
      <c r="B1671" t="s">
        <v>187</v>
      </c>
      <c r="C1671" s="8" t="s">
        <v>185</v>
      </c>
      <c r="D1671">
        <v>0.43054441140024008</v>
      </c>
      <c r="E1671">
        <v>0.45528751000000001</v>
      </c>
      <c r="F1671">
        <v>0.32672776367647099</v>
      </c>
      <c r="G1671">
        <v>0.318655664032093</v>
      </c>
      <c r="H1671">
        <v>0.306422043731368</v>
      </c>
    </row>
    <row r="1672" spans="1:8">
      <c r="A1672" t="s">
        <v>196</v>
      </c>
      <c r="B1672" t="s">
        <v>88</v>
      </c>
      <c r="C1672" s="8" t="s">
        <v>185</v>
      </c>
      <c r="D1672">
        <v>8.3240927859529368</v>
      </c>
      <c r="E1672">
        <v>8.9845778430000003</v>
      </c>
      <c r="F1672">
        <v>6.4510343357836355</v>
      </c>
      <c r="G1672">
        <v>6.2919563023648761</v>
      </c>
      <c r="H1672">
        <v>6.0643912621073808</v>
      </c>
    </row>
    <row r="1673" spans="1:8">
      <c r="A1673" t="s">
        <v>196</v>
      </c>
      <c r="B1673" t="s">
        <v>89</v>
      </c>
      <c r="C1673" s="8" t="s">
        <v>185</v>
      </c>
      <c r="D1673">
        <v>1.0633267823588168</v>
      </c>
      <c r="E1673">
        <v>1.1311421880000001</v>
      </c>
      <c r="F1673">
        <v>0.83777743432983898</v>
      </c>
      <c r="G1673">
        <v>0.819359623089156</v>
      </c>
      <c r="H1673">
        <v>0.79235518010021999</v>
      </c>
    </row>
    <row r="1674" spans="1:8">
      <c r="A1674" t="s">
        <v>196</v>
      </c>
      <c r="B1674" t="s">
        <v>90</v>
      </c>
      <c r="C1674" s="8" t="s">
        <v>186</v>
      </c>
      <c r="D1674">
        <v>6.2462766331330437</v>
      </c>
      <c r="E1674">
        <v>6.3785423400000001</v>
      </c>
      <c r="F1674">
        <v>6.3793704943071559</v>
      </c>
      <c r="G1674">
        <v>6.379370496094773</v>
      </c>
      <c r="H1674">
        <v>6.3789927782218481</v>
      </c>
    </row>
    <row r="1675" spans="1:8">
      <c r="A1675" t="s">
        <v>196</v>
      </c>
      <c r="B1675" t="s">
        <v>91</v>
      </c>
      <c r="C1675" s="8" t="s">
        <v>185</v>
      </c>
      <c r="D1675">
        <v>1.3161460936817762</v>
      </c>
      <c r="E1675">
        <v>1.4016046630000001</v>
      </c>
      <c r="F1675">
        <v>1.0243383159798241</v>
      </c>
      <c r="G1675">
        <v>1.000649272065903</v>
      </c>
      <c r="H1675">
        <v>0.96566313600821896</v>
      </c>
    </row>
    <row r="1676" spans="1:8">
      <c r="A1676" t="s">
        <v>196</v>
      </c>
      <c r="B1676" t="s">
        <v>188</v>
      </c>
      <c r="C1676" s="8" t="s">
        <v>186</v>
      </c>
      <c r="D1676">
        <v>12.522852975447169</v>
      </c>
      <c r="E1676">
        <v>12.40183536</v>
      </c>
      <c r="F1676">
        <v>20.58133491439035</v>
      </c>
      <c r="G1676">
        <v>20.226351251056887</v>
      </c>
      <c r="H1676">
        <v>11.942128750843711</v>
      </c>
    </row>
    <row r="1677" spans="1:8">
      <c r="A1677" t="s">
        <v>196</v>
      </c>
      <c r="B1677" t="s">
        <v>92</v>
      </c>
      <c r="C1677" s="8" t="s">
        <v>185</v>
      </c>
      <c r="D1677">
        <v>2.1584729746951519</v>
      </c>
      <c r="E1677">
        <v>2.447702032</v>
      </c>
      <c r="F1677">
        <v>2.1643450128348398</v>
      </c>
      <c r="G1677">
        <v>2.1612452834224616</v>
      </c>
      <c r="H1677">
        <v>2.1718907034859618</v>
      </c>
    </row>
    <row r="1678" spans="1:8">
      <c r="A1678" t="s">
        <v>196</v>
      </c>
      <c r="B1678" t="s">
        <v>93</v>
      </c>
      <c r="C1678" s="8" t="s">
        <v>185</v>
      </c>
      <c r="D1678">
        <v>0.68276226986912503</v>
      </c>
      <c r="E1678">
        <v>0.77131718800000004</v>
      </c>
      <c r="F1678">
        <v>0.68441394322390603</v>
      </c>
      <c r="G1678">
        <v>0.68357399182626399</v>
      </c>
      <c r="H1678">
        <v>0.68661456649147401</v>
      </c>
    </row>
    <row r="1679" spans="1:8">
      <c r="A1679" t="s">
        <v>196</v>
      </c>
      <c r="B1679" t="s">
        <v>94</v>
      </c>
      <c r="C1679" s="8" t="s">
        <v>186</v>
      </c>
      <c r="D1679">
        <v>2.070696394531216</v>
      </c>
      <c r="E1679">
        <v>2.8855752159999999</v>
      </c>
      <c r="F1679">
        <v>2.0669711001616369</v>
      </c>
      <c r="G1679">
        <v>2.0669533738355659</v>
      </c>
      <c r="H1679">
        <v>2.8889473425585477</v>
      </c>
    </row>
    <row r="1680" spans="1:8">
      <c r="A1680" t="s">
        <v>196</v>
      </c>
      <c r="B1680" t="s">
        <v>95</v>
      </c>
      <c r="C1680" s="8" t="s">
        <v>186</v>
      </c>
      <c r="D1680">
        <v>0.72903932278886796</v>
      </c>
      <c r="E1680">
        <v>0.77256798699999996</v>
      </c>
      <c r="F1680">
        <v>0.72914861690487398</v>
      </c>
      <c r="G1680">
        <v>0.72871910437783594</v>
      </c>
      <c r="H1680">
        <v>0.72953962513099702</v>
      </c>
    </row>
    <row r="1681" spans="1:8">
      <c r="A1681" t="s">
        <v>196</v>
      </c>
      <c r="B1681" t="s">
        <v>96</v>
      </c>
      <c r="C1681" s="8" t="s">
        <v>185</v>
      </c>
      <c r="D1681">
        <v>5.880073252241683</v>
      </c>
      <c r="E1681">
        <v>5.6227231399999997</v>
      </c>
      <c r="F1681">
        <v>8.4610606321564035</v>
      </c>
      <c r="G1681">
        <v>8.0511247745582164</v>
      </c>
      <c r="H1681">
        <v>5.4791015363847073</v>
      </c>
    </row>
    <row r="1682" spans="1:8">
      <c r="A1682" t="s">
        <v>196</v>
      </c>
      <c r="B1682" t="s">
        <v>97</v>
      </c>
      <c r="C1682" s="8" t="s">
        <v>185</v>
      </c>
      <c r="D1682">
        <v>2.9373975660303699</v>
      </c>
      <c r="E1682">
        <v>2.9243523969999998</v>
      </c>
      <c r="F1682">
        <v>2.9420903319625173</v>
      </c>
      <c r="G1682">
        <v>2.9394340193306041</v>
      </c>
      <c r="H1682">
        <v>2.9152274110819612</v>
      </c>
    </row>
    <row r="1683" spans="1:8">
      <c r="A1683" t="s">
        <v>196</v>
      </c>
      <c r="B1683" t="s">
        <v>98</v>
      </c>
      <c r="C1683" s="8" t="s">
        <v>185</v>
      </c>
      <c r="D1683">
        <v>19.537370269657742</v>
      </c>
      <c r="E1683">
        <v>19.927966829999999</v>
      </c>
      <c r="F1683">
        <v>18.182991444937983</v>
      </c>
      <c r="G1683">
        <v>18.073424879614343</v>
      </c>
      <c r="H1683">
        <v>17.911708806290729</v>
      </c>
    </row>
    <row r="1684" spans="1:8">
      <c r="A1684" t="s">
        <v>196</v>
      </c>
      <c r="B1684" t="s">
        <v>99</v>
      </c>
      <c r="C1684" s="8" t="s">
        <v>185</v>
      </c>
      <c r="D1684">
        <v>1.0245259330461201</v>
      </c>
      <c r="E1684">
        <v>1.0195809579999999</v>
      </c>
      <c r="F1684">
        <v>1.0256449115305581</v>
      </c>
      <c r="G1684">
        <v>1.0257522924180191</v>
      </c>
      <c r="H1684">
        <v>1.0147166459200951</v>
      </c>
    </row>
    <row r="1685" spans="1:8">
      <c r="A1685" t="s">
        <v>196</v>
      </c>
      <c r="B1685" t="s">
        <v>100</v>
      </c>
      <c r="C1685" s="8" t="s">
        <v>186</v>
      </c>
      <c r="D1685">
        <v>9.6946207682096011E-2</v>
      </c>
      <c r="E1685">
        <v>9.6648156999999998E-2</v>
      </c>
      <c r="F1685">
        <v>9.6946208031736009E-2</v>
      </c>
      <c r="G1685">
        <v>9.6946207682096011E-2</v>
      </c>
      <c r="H1685">
        <v>9.6486123079532998E-2</v>
      </c>
    </row>
    <row r="1686" spans="1:8">
      <c r="A1686" t="s">
        <v>196</v>
      </c>
      <c r="B1686" t="s">
        <v>101</v>
      </c>
      <c r="C1686" s="8" t="s">
        <v>185</v>
      </c>
      <c r="D1686">
        <v>31.569187713251672</v>
      </c>
      <c r="E1686">
        <v>31.58342725</v>
      </c>
      <c r="F1686">
        <v>31.584949791644451</v>
      </c>
      <c r="G1686">
        <v>31.587839331347766</v>
      </c>
      <c r="H1686">
        <v>31.563790876531264</v>
      </c>
    </row>
    <row r="1687" spans="1:8">
      <c r="A1687" t="s">
        <v>196</v>
      </c>
      <c r="B1687" t="s">
        <v>102</v>
      </c>
      <c r="C1687" s="8" t="s">
        <v>185</v>
      </c>
      <c r="D1687">
        <v>16.057121500361959</v>
      </c>
      <c r="E1687">
        <v>15.97917346</v>
      </c>
      <c r="F1687">
        <v>16.074784520882858</v>
      </c>
      <c r="G1687">
        <v>16.076043368817309</v>
      </c>
      <c r="H1687">
        <v>15.904502697274499</v>
      </c>
    </row>
    <row r="1688" spans="1:8">
      <c r="A1688" t="s">
        <v>196</v>
      </c>
      <c r="B1688" t="s">
        <v>103</v>
      </c>
      <c r="C1688" s="8" t="s">
        <v>185</v>
      </c>
      <c r="D1688">
        <v>0.56664556897091001</v>
      </c>
      <c r="E1688">
        <v>0.56452483899999994</v>
      </c>
      <c r="F1688">
        <v>0.56737135076634604</v>
      </c>
      <c r="G1688">
        <v>0.56691546237377299</v>
      </c>
      <c r="H1688">
        <v>0.5633445876579819</v>
      </c>
    </row>
    <row r="1689" spans="1:8">
      <c r="A1689" t="s">
        <v>196</v>
      </c>
      <c r="B1689" t="s">
        <v>104</v>
      </c>
      <c r="C1689" s="8" t="s">
        <v>185</v>
      </c>
      <c r="D1689">
        <v>0.47888076944320501</v>
      </c>
      <c r="E1689">
        <v>0.478748915</v>
      </c>
      <c r="F1689">
        <v>0.47612683820358598</v>
      </c>
      <c r="G1689">
        <v>0.47465451831273708</v>
      </c>
      <c r="H1689">
        <v>0.29963193604257499</v>
      </c>
    </row>
    <row r="1690" spans="1:8">
      <c r="A1690" t="s">
        <v>196</v>
      </c>
      <c r="B1690" t="s">
        <v>105</v>
      </c>
      <c r="C1690" s="8" t="s">
        <v>185</v>
      </c>
      <c r="D1690">
        <v>3.260252150959444</v>
      </c>
      <c r="E1690">
        <v>3.2726482830000001</v>
      </c>
      <c r="F1690">
        <v>3.2292422334372159</v>
      </c>
      <c r="G1690">
        <v>3.2105773667431881</v>
      </c>
      <c r="H1690">
        <v>1.8839364615155401</v>
      </c>
    </row>
    <row r="1691" spans="1:8">
      <c r="A1691" t="s">
        <v>196</v>
      </c>
      <c r="B1691" t="s">
        <v>106</v>
      </c>
      <c r="C1691" s="8" t="s">
        <v>185</v>
      </c>
      <c r="D1691">
        <v>21.028250049042594</v>
      </c>
      <c r="E1691">
        <v>20.974136940000001</v>
      </c>
      <c r="F1691">
        <v>20.908443939739652</v>
      </c>
      <c r="G1691">
        <v>20.864555895274172</v>
      </c>
      <c r="H1691">
        <v>14.484943440561796</v>
      </c>
    </row>
    <row r="1692" spans="1:8">
      <c r="A1692" t="s">
        <v>196</v>
      </c>
      <c r="B1692" t="s">
        <v>107</v>
      </c>
      <c r="C1692" s="8" t="s">
        <v>185</v>
      </c>
      <c r="D1692">
        <v>7.9257276448938221</v>
      </c>
      <c r="E1692">
        <v>7.9541027419999999</v>
      </c>
      <c r="F1692">
        <v>7.8853099065723615</v>
      </c>
      <c r="G1692">
        <v>7.8590194582900468</v>
      </c>
      <c r="H1692">
        <v>6.6906063424899083</v>
      </c>
    </row>
    <row r="1693" spans="1:8">
      <c r="A1693" t="s">
        <v>196</v>
      </c>
      <c r="B1693" t="s">
        <v>108</v>
      </c>
      <c r="C1693" s="8" t="s">
        <v>185</v>
      </c>
      <c r="D1693">
        <v>17.199144036587846</v>
      </c>
      <c r="E1693">
        <v>17.31598936</v>
      </c>
      <c r="F1693">
        <v>17.035308573900515</v>
      </c>
      <c r="G1693">
        <v>16.92930403882821</v>
      </c>
      <c r="H1693">
        <v>12.713278145484347</v>
      </c>
    </row>
    <row r="1694" spans="1:8">
      <c r="A1694" t="s">
        <v>196</v>
      </c>
      <c r="B1694" t="s">
        <v>109</v>
      </c>
      <c r="C1694" s="8" t="s">
        <v>185</v>
      </c>
      <c r="D1694">
        <v>10.847527850863937</v>
      </c>
      <c r="E1694">
        <v>11.52926021</v>
      </c>
      <c r="F1694">
        <v>11.089645763292291</v>
      </c>
      <c r="G1694">
        <v>10.86190552657</v>
      </c>
      <c r="H1694">
        <v>11.533960005695018</v>
      </c>
    </row>
    <row r="1695" spans="1:8">
      <c r="A1695" t="s">
        <v>196</v>
      </c>
      <c r="B1695" t="s">
        <v>110</v>
      </c>
      <c r="C1695" s="8" t="s">
        <v>185</v>
      </c>
      <c r="D1695">
        <v>3.3018960487328881</v>
      </c>
      <c r="E1695">
        <v>3.313608909</v>
      </c>
      <c r="F1695">
        <v>3.2679969867985439</v>
      </c>
      <c r="G1695">
        <v>3.2459332311852229</v>
      </c>
      <c r="H1695">
        <v>2.3266502803930935</v>
      </c>
    </row>
    <row r="1696" spans="1:8">
      <c r="A1696" t="s">
        <v>196</v>
      </c>
      <c r="B1696" t="s">
        <v>111</v>
      </c>
      <c r="C1696" s="8" t="s">
        <v>185</v>
      </c>
      <c r="D1696">
        <v>3.338831317429733</v>
      </c>
      <c r="E1696">
        <v>3.3512889590000001</v>
      </c>
      <c r="F1696">
        <v>3.311888865338001</v>
      </c>
      <c r="G1696">
        <v>3.2957571644979584</v>
      </c>
      <c r="H1696">
        <v>2.352630778323797</v>
      </c>
    </row>
    <row r="1697" spans="1:8">
      <c r="A1697" t="s">
        <v>196</v>
      </c>
      <c r="B1697" t="s">
        <v>112</v>
      </c>
      <c r="C1697" s="8" t="s">
        <v>185</v>
      </c>
      <c r="D1697">
        <v>207.77465532297305</v>
      </c>
      <c r="E1697">
        <v>116.2661136</v>
      </c>
      <c r="F1697">
        <v>136.59902643519283</v>
      </c>
      <c r="G1697">
        <v>128.59740063760103</v>
      </c>
      <c r="H1697">
        <v>90.001033969624615</v>
      </c>
    </row>
    <row r="1698" spans="1:8">
      <c r="A1698" t="s">
        <v>196</v>
      </c>
      <c r="B1698" t="s">
        <v>113</v>
      </c>
      <c r="C1698" s="8" t="s">
        <v>186</v>
      </c>
      <c r="D1698">
        <v>272.6246552749642</v>
      </c>
      <c r="E1698">
        <v>254.20456590000001</v>
      </c>
      <c r="F1698">
        <v>261.79346456133385</v>
      </c>
      <c r="G1698">
        <v>262.06878478482201</v>
      </c>
      <c r="H1698">
        <v>254.13408872776694</v>
      </c>
    </row>
    <row r="1699" spans="1:8">
      <c r="A1699" t="s">
        <v>196</v>
      </c>
      <c r="B1699" t="s">
        <v>114</v>
      </c>
      <c r="C1699" s="8" t="s">
        <v>185</v>
      </c>
      <c r="D1699">
        <v>17.19452547791256</v>
      </c>
      <c r="E1699">
        <v>5.3233910409999998</v>
      </c>
      <c r="F1699">
        <v>7.0398097280458494</v>
      </c>
      <c r="G1699">
        <v>7.2556664937087412</v>
      </c>
      <c r="H1699">
        <v>4.667600351997363</v>
      </c>
    </row>
    <row r="1700" spans="1:8">
      <c r="A1700" t="s">
        <v>196</v>
      </c>
      <c r="B1700" t="s">
        <v>115</v>
      </c>
      <c r="C1700" s="8" t="s">
        <v>185</v>
      </c>
      <c r="D1700">
        <v>13.641455273402745</v>
      </c>
      <c r="E1700">
        <v>12.77271326</v>
      </c>
      <c r="F1700">
        <v>13.61718117902522</v>
      </c>
      <c r="G1700">
        <v>13.364673255497323</v>
      </c>
      <c r="H1700">
        <v>10.272510467009811</v>
      </c>
    </row>
    <row r="1701" spans="1:8">
      <c r="A1701" t="s">
        <v>196</v>
      </c>
      <c r="B1701" t="s">
        <v>116</v>
      </c>
      <c r="C1701" s="8" t="s">
        <v>185</v>
      </c>
      <c r="D1701">
        <v>5.9152407443551001</v>
      </c>
      <c r="E1701">
        <v>1.7546021709999999</v>
      </c>
      <c r="F1701">
        <v>2.6535368030761921</v>
      </c>
      <c r="G1701">
        <v>2.8037287456745026</v>
      </c>
      <c r="H1701">
        <v>2.141790689329707</v>
      </c>
    </row>
    <row r="1702" spans="1:8">
      <c r="A1702" t="s">
        <v>196</v>
      </c>
      <c r="B1702" t="s">
        <v>117</v>
      </c>
      <c r="C1702" s="8" t="s">
        <v>185</v>
      </c>
      <c r="D1702">
        <v>12.540880994756511</v>
      </c>
      <c r="E1702">
        <v>5.1907817539999996</v>
      </c>
      <c r="F1702">
        <v>6.7894227198215447</v>
      </c>
      <c r="G1702">
        <v>6.5401720934675378</v>
      </c>
      <c r="H1702">
        <v>4.6118081938556337</v>
      </c>
    </row>
    <row r="1703" spans="1:8">
      <c r="A1703" t="s">
        <v>196</v>
      </c>
      <c r="B1703" t="s">
        <v>118</v>
      </c>
      <c r="C1703" s="8" t="s">
        <v>185</v>
      </c>
      <c r="D1703">
        <v>2.2462779998863502</v>
      </c>
      <c r="E1703">
        <v>0.42789993999999998</v>
      </c>
      <c r="F1703">
        <v>0.75303008908128499</v>
      </c>
      <c r="G1703">
        <v>0.83979682318148696</v>
      </c>
      <c r="H1703">
        <v>0.21980595503609898</v>
      </c>
    </row>
    <row r="1704" spans="1:8">
      <c r="A1704" t="s">
        <v>196</v>
      </c>
      <c r="B1704" t="s">
        <v>119</v>
      </c>
      <c r="C1704" s="8" t="s">
        <v>185</v>
      </c>
      <c r="D1704">
        <v>9.4287473816561214</v>
      </c>
      <c r="E1704">
        <v>5.4898973519999998</v>
      </c>
      <c r="F1704">
        <v>6.2959248395286291</v>
      </c>
      <c r="G1704">
        <v>6.2010486938658751</v>
      </c>
      <c r="H1704">
        <v>5.3939202413683169</v>
      </c>
    </row>
    <row r="1705" spans="1:8">
      <c r="A1705" t="s">
        <v>196</v>
      </c>
      <c r="B1705" t="s">
        <v>120</v>
      </c>
      <c r="C1705" s="8" t="s">
        <v>185</v>
      </c>
      <c r="D1705">
        <v>3.9931452052090233</v>
      </c>
      <c r="E1705">
        <v>2.1933082499999998</v>
      </c>
      <c r="F1705">
        <v>2.4069091199244887</v>
      </c>
      <c r="G1705">
        <v>2.4487343151178038</v>
      </c>
      <c r="H1705">
        <v>1.9007007523944051</v>
      </c>
    </row>
    <row r="1706" spans="1:8">
      <c r="A1706" t="s">
        <v>196</v>
      </c>
      <c r="B1706" t="s">
        <v>121</v>
      </c>
      <c r="C1706" s="8" t="s">
        <v>185</v>
      </c>
      <c r="D1706">
        <v>21.525290291312395</v>
      </c>
      <c r="E1706">
        <v>8.4688832640000005</v>
      </c>
      <c r="F1706">
        <v>8.4418675483559475</v>
      </c>
      <c r="G1706">
        <v>8.1156942452154031</v>
      </c>
      <c r="H1706">
        <v>8.4584949104018907</v>
      </c>
    </row>
    <row r="1707" spans="1:8">
      <c r="A1707" t="s">
        <v>196</v>
      </c>
      <c r="B1707" t="s">
        <v>122</v>
      </c>
      <c r="C1707" s="8" t="s">
        <v>185</v>
      </c>
      <c r="D1707">
        <v>4.1181444232202509</v>
      </c>
      <c r="E1707">
        <v>3.6554832859999999</v>
      </c>
      <c r="F1707">
        <v>3.7156547260589612</v>
      </c>
      <c r="G1707">
        <v>3.7247861685265269</v>
      </c>
      <c r="H1707">
        <v>3.1314836173297671</v>
      </c>
    </row>
    <row r="1708" spans="1:8">
      <c r="A1708" t="s">
        <v>196</v>
      </c>
      <c r="B1708" t="s">
        <v>123</v>
      </c>
      <c r="C1708" s="8" t="s">
        <v>185</v>
      </c>
      <c r="D1708">
        <v>24.819919704169905</v>
      </c>
      <c r="E1708">
        <v>20.787477320000001</v>
      </c>
      <c r="F1708">
        <v>22.628928778698352</v>
      </c>
      <c r="G1708">
        <v>22.176379788787798</v>
      </c>
      <c r="H1708">
        <v>20.791270472210794</v>
      </c>
    </row>
    <row r="1709" spans="1:8">
      <c r="A1709" t="s">
        <v>196</v>
      </c>
      <c r="B1709" t="s">
        <v>124</v>
      </c>
      <c r="C1709" s="8" t="s">
        <v>185</v>
      </c>
      <c r="D1709">
        <v>43.219447866251755</v>
      </c>
      <c r="E1709">
        <v>34.521675180000003</v>
      </c>
      <c r="F1709">
        <v>39.422355381317836</v>
      </c>
      <c r="G1709">
        <v>38.19655773053951</v>
      </c>
      <c r="H1709">
        <v>29.8075057962179</v>
      </c>
    </row>
    <row r="1710" spans="1:8">
      <c r="A1710" t="s">
        <v>196</v>
      </c>
      <c r="B1710" t="s">
        <v>125</v>
      </c>
      <c r="C1710" s="8" t="s">
        <v>186</v>
      </c>
      <c r="D1710">
        <v>0.17177977445068099</v>
      </c>
      <c r="E1710">
        <v>2.8218455999999999E-2</v>
      </c>
      <c r="F1710">
        <v>5.7106466080310003E-2</v>
      </c>
      <c r="G1710">
        <v>6.5197100957294002E-2</v>
      </c>
      <c r="H1710">
        <v>9.0936382134439997E-3</v>
      </c>
    </row>
    <row r="1711" spans="1:8">
      <c r="A1711" t="s">
        <v>196</v>
      </c>
      <c r="B1711" t="s">
        <v>126</v>
      </c>
      <c r="C1711" s="8" t="s">
        <v>185</v>
      </c>
      <c r="D1711">
        <v>0.82245800141319103</v>
      </c>
      <c r="E1711">
        <v>0.32095183599999999</v>
      </c>
      <c r="F1711">
        <v>0.35780313829287103</v>
      </c>
      <c r="G1711">
        <v>0.36148705564906602</v>
      </c>
      <c r="H1711">
        <v>0.31697133725795201</v>
      </c>
    </row>
    <row r="1712" spans="1:8">
      <c r="A1712" t="s">
        <v>196</v>
      </c>
      <c r="B1712" t="s">
        <v>127</v>
      </c>
      <c r="C1712" s="8" t="s">
        <v>186</v>
      </c>
      <c r="D1712">
        <v>21.640139722933743</v>
      </c>
      <c r="E1712">
        <v>19.149837680000001</v>
      </c>
      <c r="F1712">
        <v>20.6247655063734</v>
      </c>
      <c r="G1712">
        <v>20.672307136472892</v>
      </c>
      <c r="H1712">
        <v>19.127860094179887</v>
      </c>
    </row>
    <row r="1713" spans="1:8">
      <c r="A1713" t="s">
        <v>196</v>
      </c>
      <c r="B1713" t="s">
        <v>128</v>
      </c>
      <c r="C1713" s="8" t="s">
        <v>185</v>
      </c>
      <c r="D1713">
        <v>5.8357617340999264</v>
      </c>
      <c r="E1713">
        <v>1.981588479</v>
      </c>
      <c r="F1713">
        <v>2.2766880795020796</v>
      </c>
      <c r="G1713">
        <v>2.2862839079109842</v>
      </c>
      <c r="H1713">
        <v>2.268279257080724</v>
      </c>
    </row>
    <row r="1714" spans="1:8">
      <c r="A1714" t="s">
        <v>196</v>
      </c>
      <c r="B1714" t="s">
        <v>129</v>
      </c>
      <c r="C1714" s="8" t="s">
        <v>185</v>
      </c>
      <c r="D1714">
        <v>296.10256033061705</v>
      </c>
      <c r="E1714">
        <v>218.9651423</v>
      </c>
      <c r="F1714">
        <v>272.34720457576793</v>
      </c>
      <c r="G1714">
        <v>276.47392379406483</v>
      </c>
      <c r="H1714">
        <v>185.69107941152936</v>
      </c>
    </row>
    <row r="1715" spans="1:8">
      <c r="A1715" t="s">
        <v>196</v>
      </c>
      <c r="B1715" t="s">
        <v>130</v>
      </c>
      <c r="C1715" s="8" t="s">
        <v>185</v>
      </c>
      <c r="D1715">
        <v>174.8636564742325</v>
      </c>
      <c r="E1715">
        <v>39.007197759999997</v>
      </c>
      <c r="F1715">
        <v>133.54369278677038</v>
      </c>
      <c r="G1715">
        <v>117.96670907588236</v>
      </c>
      <c r="H1715">
        <v>37.783256239793289</v>
      </c>
    </row>
    <row r="1716" spans="1:8">
      <c r="A1716" t="s">
        <v>196</v>
      </c>
      <c r="B1716" t="s">
        <v>131</v>
      </c>
      <c r="C1716" s="8" t="s">
        <v>185</v>
      </c>
      <c r="D1716">
        <v>68.977256427690662</v>
      </c>
      <c r="E1716">
        <v>47.897120129999998</v>
      </c>
      <c r="F1716">
        <v>68.8469962138509</v>
      </c>
      <c r="G1716">
        <v>69.486837366822002</v>
      </c>
      <c r="H1716">
        <v>44.168994544050669</v>
      </c>
    </row>
    <row r="1717" spans="1:8">
      <c r="A1717" t="s">
        <v>196</v>
      </c>
      <c r="B1717" t="s">
        <v>132</v>
      </c>
      <c r="C1717" s="8" t="s">
        <v>185</v>
      </c>
      <c r="D1717">
        <v>8.8141937721249803</v>
      </c>
      <c r="E1717">
        <v>3.4874722729999998</v>
      </c>
      <c r="F1717">
        <v>3.8450373947729828</v>
      </c>
      <c r="G1717">
        <v>3.7515470259020605</v>
      </c>
      <c r="H1717">
        <v>3.1725685490798639</v>
      </c>
    </row>
    <row r="1718" spans="1:8">
      <c r="A1718" t="s">
        <v>196</v>
      </c>
      <c r="B1718" t="s">
        <v>133</v>
      </c>
      <c r="C1718" s="8" t="s">
        <v>185</v>
      </c>
      <c r="D1718">
        <v>11.92126177450036</v>
      </c>
      <c r="E1718">
        <v>9.7001790959999994</v>
      </c>
      <c r="F1718">
        <v>10.624545728812649</v>
      </c>
      <c r="G1718">
        <v>9.9089410772443003</v>
      </c>
      <c r="H1718">
        <v>10.031245884865559</v>
      </c>
    </row>
    <row r="1719" spans="1:8">
      <c r="A1719" t="s">
        <v>196</v>
      </c>
      <c r="B1719" t="s">
        <v>134</v>
      </c>
      <c r="C1719" s="8" t="s">
        <v>185</v>
      </c>
      <c r="D1719">
        <v>6.4839372679980638</v>
      </c>
      <c r="E1719">
        <v>5.3341345689999997</v>
      </c>
      <c r="F1719">
        <v>6.1454371016497733</v>
      </c>
      <c r="G1719">
        <v>6.1988847457522684</v>
      </c>
      <c r="H1719">
        <v>5.3643958421721027</v>
      </c>
    </row>
    <row r="1720" spans="1:8">
      <c r="A1720" t="s">
        <v>196</v>
      </c>
      <c r="B1720" t="s">
        <v>135</v>
      </c>
      <c r="C1720" s="8" t="s">
        <v>185</v>
      </c>
      <c r="D1720">
        <v>1.7386039452133932</v>
      </c>
      <c r="E1720">
        <v>0.35700578900000002</v>
      </c>
      <c r="F1720">
        <v>1.738083861139579</v>
      </c>
      <c r="G1720">
        <v>1.738113353555099</v>
      </c>
      <c r="H1720">
        <v>0.33477706717183298</v>
      </c>
    </row>
    <row r="1721" spans="1:8">
      <c r="A1721" t="s">
        <v>196</v>
      </c>
      <c r="B1721" t="s">
        <v>136</v>
      </c>
      <c r="C1721" s="8" t="s">
        <v>185</v>
      </c>
      <c r="D1721">
        <v>8.0000000000000006E-15</v>
      </c>
      <c r="E1721" s="5">
        <v>7.0000000000000001E-15</v>
      </c>
      <c r="F1721">
        <v>8.0000000000000006E-15</v>
      </c>
      <c r="G1721">
        <v>8.0000000000000006E-15</v>
      </c>
      <c r="H1721">
        <v>7.0000000000000001E-15</v>
      </c>
    </row>
    <row r="1722" spans="1:8">
      <c r="A1722" t="s">
        <v>196</v>
      </c>
      <c r="B1722" t="s">
        <v>137</v>
      </c>
      <c r="C1722" s="8" t="s">
        <v>185</v>
      </c>
      <c r="D1722">
        <v>12.401051988343626</v>
      </c>
      <c r="E1722">
        <v>8.0646987929999998</v>
      </c>
      <c r="F1722">
        <v>12.385939744177723</v>
      </c>
      <c r="G1722">
        <v>12.429764256730266</v>
      </c>
      <c r="H1722">
        <v>7.8422308836870656</v>
      </c>
    </row>
    <row r="1723" spans="1:8">
      <c r="A1723" t="s">
        <v>196</v>
      </c>
      <c r="B1723" t="s">
        <v>138</v>
      </c>
      <c r="C1723" s="8" t="s">
        <v>186</v>
      </c>
      <c r="D1723">
        <v>79.464986006988198</v>
      </c>
      <c r="E1723">
        <v>8.8442477769999996</v>
      </c>
      <c r="F1723">
        <v>58.247587163544964</v>
      </c>
      <c r="G1723">
        <v>60.680335584596108</v>
      </c>
      <c r="H1723">
        <v>8.7959995769297059</v>
      </c>
    </row>
    <row r="1724" spans="1:8">
      <c r="A1724" t="s">
        <v>196</v>
      </c>
      <c r="B1724" t="s">
        <v>139</v>
      </c>
      <c r="C1724" s="8" t="s">
        <v>185</v>
      </c>
      <c r="D1724">
        <v>1.869512745036211</v>
      </c>
      <c r="E1724">
        <v>3.3929217770000002</v>
      </c>
      <c r="F1724">
        <v>1.8694100688681219</v>
      </c>
      <c r="G1724">
        <v>2.3007462929301989</v>
      </c>
      <c r="H1724">
        <v>3.3985066245082782</v>
      </c>
    </row>
    <row r="1725" spans="1:8">
      <c r="A1725" t="s">
        <v>196</v>
      </c>
      <c r="B1725" t="s">
        <v>140</v>
      </c>
      <c r="C1725" s="8" t="s">
        <v>185</v>
      </c>
      <c r="D1725">
        <v>0.21193876991225902</v>
      </c>
      <c r="E1725">
        <v>2.4696179420000002</v>
      </c>
      <c r="F1725">
        <v>0.21202088474249101</v>
      </c>
      <c r="G1725">
        <v>0.67607788528909096</v>
      </c>
      <c r="H1725">
        <v>2.4714383571796561</v>
      </c>
    </row>
    <row r="1726" spans="1:8">
      <c r="A1726" t="s">
        <v>196</v>
      </c>
      <c r="B1726" t="s">
        <v>141</v>
      </c>
      <c r="C1726" s="8" t="s">
        <v>185</v>
      </c>
      <c r="D1726">
        <v>1.0000000000000001E-15</v>
      </c>
      <c r="E1726" s="5">
        <v>1.0000000000000001E-15</v>
      </c>
      <c r="F1726">
        <v>1.0000000000000001E-15</v>
      </c>
      <c r="G1726">
        <v>1.0000000000000001E-15</v>
      </c>
      <c r="H1726">
        <v>0</v>
      </c>
    </row>
    <row r="1727" spans="1:8">
      <c r="A1727" t="s">
        <v>196</v>
      </c>
      <c r="B1727" t="s">
        <v>142</v>
      </c>
      <c r="C1727" s="8" t="s">
        <v>185</v>
      </c>
      <c r="D1727">
        <v>33.065008706224077</v>
      </c>
      <c r="E1727">
        <v>33.133478099999998</v>
      </c>
      <c r="F1727">
        <v>33.064586144033896</v>
      </c>
      <c r="G1727">
        <v>33.058838521410038</v>
      </c>
      <c r="H1727">
        <v>33.064340841573824</v>
      </c>
    </row>
    <row r="1728" spans="1:8">
      <c r="A1728" t="s">
        <v>196</v>
      </c>
      <c r="B1728" t="s">
        <v>143</v>
      </c>
      <c r="C1728" s="8" t="s">
        <v>185</v>
      </c>
      <c r="D1728">
        <v>4.8813668789250499</v>
      </c>
      <c r="E1728">
        <v>4.8383731399999999</v>
      </c>
      <c r="F1728">
        <v>4.8816927204265976</v>
      </c>
      <c r="G1728">
        <v>4.8813349948323337</v>
      </c>
      <c r="H1728">
        <v>4.8810124497577663</v>
      </c>
    </row>
    <row r="1729" spans="1:8">
      <c r="A1729" t="s">
        <v>196</v>
      </c>
      <c r="B1729" t="s">
        <v>144</v>
      </c>
      <c r="C1729" s="8" t="s">
        <v>185</v>
      </c>
      <c r="D1729">
        <v>6.4683855496512326</v>
      </c>
      <c r="E1729">
        <v>6.077245188</v>
      </c>
      <c r="F1729">
        <v>6.882550120328645</v>
      </c>
      <c r="G1729">
        <v>6.8824991642954831</v>
      </c>
      <c r="H1729">
        <v>6.3394790379208255</v>
      </c>
    </row>
    <row r="1730" spans="1:8">
      <c r="A1730" t="s">
        <v>196</v>
      </c>
      <c r="B1730" t="s">
        <v>145</v>
      </c>
      <c r="C1730" s="8" t="s">
        <v>185</v>
      </c>
      <c r="D1730">
        <v>1.0261863332902499</v>
      </c>
      <c r="E1730">
        <v>1.0261863330000001</v>
      </c>
      <c r="F1730">
        <v>1.0261863332902499</v>
      </c>
      <c r="G1730">
        <v>1.0261863332902499</v>
      </c>
      <c r="H1730">
        <v>1.0261863332902499</v>
      </c>
    </row>
    <row r="1731" spans="1:8">
      <c r="A1731" t="s">
        <v>196</v>
      </c>
      <c r="B1731" t="s">
        <v>146</v>
      </c>
      <c r="C1731" s="8" t="s">
        <v>185</v>
      </c>
      <c r="D1731">
        <v>0.55502085183565197</v>
      </c>
      <c r="E1731">
        <v>0.55502085199999995</v>
      </c>
      <c r="F1731">
        <v>0.55502085183565197</v>
      </c>
      <c r="G1731">
        <v>0.55502085183565197</v>
      </c>
      <c r="H1731">
        <v>0.55502085183565197</v>
      </c>
    </row>
    <row r="1732" spans="1:8">
      <c r="A1732" t="s">
        <v>196</v>
      </c>
      <c r="B1732" t="s">
        <v>147</v>
      </c>
      <c r="C1732" s="8" t="s">
        <v>185</v>
      </c>
      <c r="D1732">
        <v>1.3233723389927992</v>
      </c>
      <c r="E1732">
        <v>1.323373656</v>
      </c>
      <c r="F1732">
        <v>1.3233723389927992</v>
      </c>
      <c r="G1732">
        <v>1.3233723389927992</v>
      </c>
      <c r="H1732">
        <v>1.3233723389927992</v>
      </c>
    </row>
    <row r="1733" spans="1:8">
      <c r="A1733" t="s">
        <v>196</v>
      </c>
      <c r="B1733" t="s">
        <v>148</v>
      </c>
      <c r="C1733" s="8" t="s">
        <v>185</v>
      </c>
      <c r="D1733">
        <v>4.1805798074169189</v>
      </c>
      <c r="E1733">
        <v>4.1855824860000004</v>
      </c>
      <c r="F1733">
        <v>4.1806244031825708</v>
      </c>
      <c r="G1733">
        <v>4.1805798074169189</v>
      </c>
      <c r="H1733">
        <v>4.1805850711190065</v>
      </c>
    </row>
    <row r="1734" spans="1:8">
      <c r="A1734" t="s">
        <v>196</v>
      </c>
      <c r="B1734" t="s">
        <v>149</v>
      </c>
      <c r="C1734" s="8" t="s">
        <v>185</v>
      </c>
      <c r="D1734">
        <v>5.1881798122890297</v>
      </c>
      <c r="E1734">
        <v>5.1772194770000004</v>
      </c>
      <c r="F1734">
        <v>5.1886565180124524</v>
      </c>
      <c r="G1734">
        <v>5.1869530106640136</v>
      </c>
      <c r="H1734">
        <v>5.1880975667321936</v>
      </c>
    </row>
    <row r="1735" spans="1:8">
      <c r="A1735" t="s">
        <v>196</v>
      </c>
      <c r="B1735" t="s">
        <v>150</v>
      </c>
      <c r="C1735" s="8" t="s">
        <v>185</v>
      </c>
      <c r="D1735">
        <v>4.1856176048992078</v>
      </c>
      <c r="E1735">
        <v>4.0850299750000003</v>
      </c>
      <c r="F1735">
        <v>4.2921077732451662</v>
      </c>
      <c r="G1735">
        <v>4.2921077732451662</v>
      </c>
      <c r="H1735">
        <v>4.1554628696596803</v>
      </c>
    </row>
    <row r="1736" spans="1:8">
      <c r="A1736" t="s">
        <v>196</v>
      </c>
      <c r="B1736" t="s">
        <v>151</v>
      </c>
      <c r="C1736" s="8" t="s">
        <v>185</v>
      </c>
      <c r="D1736">
        <v>0.16822882955012999</v>
      </c>
      <c r="E1736">
        <v>0.16816751499999999</v>
      </c>
      <c r="F1736">
        <v>0.16822882955012999</v>
      </c>
      <c r="G1736">
        <v>0.16822882955012999</v>
      </c>
      <c r="H1736">
        <v>0.16822882955012999</v>
      </c>
    </row>
    <row r="1737" spans="1:8">
      <c r="A1737" t="s">
        <v>196</v>
      </c>
      <c r="B1737" t="s">
        <v>152</v>
      </c>
      <c r="C1737" s="8" t="s">
        <v>185</v>
      </c>
      <c r="D1737">
        <v>3.5991386446900006E-3</v>
      </c>
      <c r="E1737">
        <v>3.5991389999999999E-3</v>
      </c>
      <c r="F1737">
        <v>3.5991386446900006E-3</v>
      </c>
      <c r="G1737">
        <v>3.5991386446900006E-3</v>
      </c>
      <c r="H1737">
        <v>3.5991386446900006E-3</v>
      </c>
    </row>
    <row r="1738" spans="1:8">
      <c r="A1738" t="s">
        <v>196</v>
      </c>
      <c r="B1738" t="s">
        <v>153</v>
      </c>
      <c r="C1738" s="8" t="s">
        <v>185</v>
      </c>
      <c r="D1738">
        <v>0.16720733960869599</v>
      </c>
      <c r="E1738">
        <v>0.13958253600000001</v>
      </c>
      <c r="F1738">
        <v>0.19644996447086799</v>
      </c>
      <c r="G1738">
        <v>0.19644996447086799</v>
      </c>
      <c r="H1738">
        <v>0.159892884820627</v>
      </c>
    </row>
    <row r="1739" spans="1:8">
      <c r="A1739" t="s">
        <v>196</v>
      </c>
      <c r="B1739" t="s">
        <v>154</v>
      </c>
      <c r="C1739" s="8" t="s">
        <v>186</v>
      </c>
      <c r="D1739">
        <v>8.2967535386658992E-2</v>
      </c>
      <c r="E1739">
        <v>8.2969615999999996E-2</v>
      </c>
      <c r="F1739">
        <v>8.2967535386658992E-2</v>
      </c>
      <c r="G1739">
        <v>8.2967535386658992E-2</v>
      </c>
      <c r="H1739">
        <v>8.2967535386658992E-2</v>
      </c>
    </row>
    <row r="1740" spans="1:8">
      <c r="A1740" t="s">
        <v>196</v>
      </c>
      <c r="B1740" t="s">
        <v>155</v>
      </c>
      <c r="C1740" s="8" t="s">
        <v>185</v>
      </c>
      <c r="D1740">
        <v>94.755110068937313</v>
      </c>
      <c r="E1740">
        <v>94.82337708</v>
      </c>
      <c r="F1740">
        <v>94.824443679406443</v>
      </c>
      <c r="G1740">
        <v>94.885130281747536</v>
      </c>
      <c r="H1740">
        <v>95.330543980031209</v>
      </c>
    </row>
    <row r="1741" spans="1:8">
      <c r="A1741" t="s">
        <v>196</v>
      </c>
      <c r="B1741" t="s">
        <v>156</v>
      </c>
      <c r="C1741" s="8" t="s">
        <v>186</v>
      </c>
      <c r="D1741">
        <v>68.752828357791472</v>
      </c>
      <c r="E1741">
        <v>68.82377031</v>
      </c>
      <c r="F1741">
        <v>68.706938568497833</v>
      </c>
      <c r="G1741">
        <v>68.700701710973163</v>
      </c>
      <c r="H1741">
        <v>68.76136096214438</v>
      </c>
    </row>
    <row r="1742" spans="1:8">
      <c r="A1742" t="s">
        <v>196</v>
      </c>
      <c r="B1742" t="s">
        <v>157</v>
      </c>
      <c r="C1742" s="8" t="s">
        <v>185</v>
      </c>
      <c r="D1742">
        <v>0.79577638011108998</v>
      </c>
      <c r="E1742">
        <v>0.25558946700000001</v>
      </c>
      <c r="F1742">
        <v>0.30115900805469697</v>
      </c>
      <c r="G1742">
        <v>0.30731518652557599</v>
      </c>
      <c r="H1742">
        <v>0.239804072417861</v>
      </c>
    </row>
    <row r="1743" spans="1:8">
      <c r="A1743" t="s">
        <v>196</v>
      </c>
      <c r="B1743" t="s">
        <v>158</v>
      </c>
      <c r="C1743" s="8" t="s">
        <v>186</v>
      </c>
      <c r="D1743">
        <v>23.078362526190904</v>
      </c>
      <c r="E1743">
        <v>22.541826029999999</v>
      </c>
      <c r="F1743">
        <v>40.455203554885074</v>
      </c>
      <c r="G1743">
        <v>34.413004684636448</v>
      </c>
      <c r="H1743">
        <v>21.322416702893435</v>
      </c>
    </row>
    <row r="1744" spans="1:8">
      <c r="A1744" t="s">
        <v>196</v>
      </c>
      <c r="B1744" t="s">
        <v>159</v>
      </c>
      <c r="C1744" s="8" t="s">
        <v>185</v>
      </c>
      <c r="D1744">
        <v>31.004082246260388</v>
      </c>
      <c r="E1744">
        <v>33.417521839999999</v>
      </c>
      <c r="F1744">
        <v>33.881169460741887</v>
      </c>
      <c r="G1744">
        <v>33.42990853949869</v>
      </c>
      <c r="H1744">
        <v>33.553001765763092</v>
      </c>
    </row>
    <row r="1745" spans="1:8">
      <c r="A1745" t="s">
        <v>196</v>
      </c>
      <c r="B1745" t="s">
        <v>160</v>
      </c>
      <c r="C1745" s="8" t="s">
        <v>185</v>
      </c>
      <c r="D1745">
        <v>12.977324127684575</v>
      </c>
      <c r="E1745">
        <v>12.97845294</v>
      </c>
      <c r="F1745">
        <v>12.975690601744649</v>
      </c>
      <c r="G1745">
        <v>12.979764015436466</v>
      </c>
      <c r="H1745">
        <v>12.953588103661129</v>
      </c>
    </row>
    <row r="1746" spans="1:8">
      <c r="A1746" t="s">
        <v>196</v>
      </c>
      <c r="B1746" t="s">
        <v>161</v>
      </c>
      <c r="C1746" s="8" t="s">
        <v>185</v>
      </c>
      <c r="D1746">
        <v>119.34513355195736</v>
      </c>
      <c r="E1746">
        <v>113.2358843</v>
      </c>
      <c r="F1746">
        <v>112.60036358126051</v>
      </c>
      <c r="G1746">
        <v>112.31076581921526</v>
      </c>
      <c r="H1746">
        <v>117.73696161685389</v>
      </c>
    </row>
    <row r="1747" spans="1:8">
      <c r="A1747" t="s">
        <v>196</v>
      </c>
      <c r="B1747" t="s">
        <v>162</v>
      </c>
      <c r="C1747" s="8" t="s">
        <v>185</v>
      </c>
      <c r="D1747">
        <v>20.25595992656919</v>
      </c>
      <c r="E1747">
        <v>18.44903154</v>
      </c>
      <c r="F1747">
        <v>18.255189023930118</v>
      </c>
      <c r="G1747">
        <v>18.168411571243979</v>
      </c>
      <c r="H1747">
        <v>19.769166349979947</v>
      </c>
    </row>
    <row r="1748" spans="1:8">
      <c r="A1748" t="s">
        <v>196</v>
      </c>
      <c r="B1748" t="s">
        <v>163</v>
      </c>
      <c r="C1748" s="8" t="s">
        <v>185</v>
      </c>
      <c r="D1748">
        <v>6.1095612685473005E-2</v>
      </c>
      <c r="E1748">
        <v>5.4937764E-2</v>
      </c>
      <c r="F1748">
        <v>5.4277166198512E-2</v>
      </c>
      <c r="G1748">
        <v>5.3981436479214995E-2</v>
      </c>
      <c r="H1748">
        <v>5.9436664153289007E-2</v>
      </c>
    </row>
    <row r="1749" spans="1:8">
      <c r="A1749" t="s">
        <v>196</v>
      </c>
      <c r="B1749" t="s">
        <v>164</v>
      </c>
      <c r="C1749" s="8" t="s">
        <v>186</v>
      </c>
      <c r="D1749">
        <v>0.107830671604491</v>
      </c>
      <c r="E1749">
        <v>9.6962380000000001E-2</v>
      </c>
      <c r="F1749">
        <v>9.5796457825943995E-2</v>
      </c>
      <c r="G1749">
        <v>9.5274509803107005E-2</v>
      </c>
      <c r="H1749">
        <v>0.10490271120734</v>
      </c>
    </row>
    <row r="1750" spans="1:8">
      <c r="A1750" t="s">
        <v>196</v>
      </c>
      <c r="B1750" t="s">
        <v>165</v>
      </c>
      <c r="C1750" s="8" t="s">
        <v>185</v>
      </c>
      <c r="D1750">
        <v>29.636263174735021</v>
      </c>
      <c r="E1750">
        <v>26.475577470000001</v>
      </c>
      <c r="F1750">
        <v>27.761797252947019</v>
      </c>
      <c r="G1750">
        <v>27.942886972945487</v>
      </c>
      <c r="H1750">
        <v>27.67418715490323</v>
      </c>
    </row>
    <row r="1751" spans="1:8">
      <c r="A1751" t="s">
        <v>196</v>
      </c>
      <c r="B1751" t="s">
        <v>189</v>
      </c>
      <c r="C1751" s="8" t="s">
        <v>185</v>
      </c>
      <c r="D1751">
        <v>1.083723538476929</v>
      </c>
      <c r="E1751">
        <v>1.0764324169999999</v>
      </c>
      <c r="F1751">
        <v>1.0780734324713839</v>
      </c>
      <c r="G1751">
        <v>1.0848964389685052</v>
      </c>
      <c r="H1751">
        <v>1.3008744327079078</v>
      </c>
    </row>
    <row r="1752" spans="1:8">
      <c r="A1752" t="s">
        <v>196</v>
      </c>
      <c r="B1752" t="s">
        <v>166</v>
      </c>
      <c r="C1752" s="8" t="s">
        <v>185</v>
      </c>
      <c r="D1752">
        <v>6.9182537713771755</v>
      </c>
      <c r="E1752">
        <v>8.2278924379999996</v>
      </c>
      <c r="F1752">
        <v>7.3307909446539012</v>
      </c>
      <c r="G1752">
        <v>7.2909722468815357</v>
      </c>
      <c r="H1752">
        <v>8.4869575866292148</v>
      </c>
    </row>
    <row r="1753" spans="1:8">
      <c r="A1753" t="s">
        <v>196</v>
      </c>
      <c r="B1753" t="s">
        <v>167</v>
      </c>
      <c r="C1753" s="8" t="s">
        <v>185</v>
      </c>
      <c r="D1753">
        <v>5.9861981077069908</v>
      </c>
      <c r="E1753">
        <v>6.2440236430000002</v>
      </c>
      <c r="F1753">
        <v>6.052867796096808</v>
      </c>
      <c r="G1753">
        <v>6.0454490447759861</v>
      </c>
      <c r="H1753">
        <v>6.583548957368051</v>
      </c>
    </row>
    <row r="1754" spans="1:8">
      <c r="A1754" t="s">
        <v>196</v>
      </c>
      <c r="B1754" t="s">
        <v>168</v>
      </c>
      <c r="C1754" s="8" t="s">
        <v>185</v>
      </c>
      <c r="D1754">
        <v>8.7274790677614997E-2</v>
      </c>
      <c r="E1754">
        <v>7.8478332999999997E-2</v>
      </c>
      <c r="F1754">
        <v>7.7534672463897003E-2</v>
      </c>
      <c r="G1754">
        <v>7.711222397350001E-2</v>
      </c>
      <c r="H1754">
        <v>8.4904990629341009E-2</v>
      </c>
    </row>
    <row r="1755" spans="1:8">
      <c r="A1755" t="s">
        <v>196</v>
      </c>
      <c r="B1755" t="s">
        <v>169</v>
      </c>
      <c r="C1755" s="8" t="s">
        <v>185</v>
      </c>
      <c r="D1755">
        <v>0.20186875321403297</v>
      </c>
      <c r="E1755">
        <v>0.15894951800000001</v>
      </c>
      <c r="F1755">
        <v>0.21209933219343899</v>
      </c>
      <c r="G1755">
        <v>0.21257276833095101</v>
      </c>
      <c r="H1755">
        <v>0.11287652010386201</v>
      </c>
    </row>
    <row r="1756" spans="1:8">
      <c r="A1756" t="s">
        <v>196</v>
      </c>
      <c r="B1756" t="s">
        <v>170</v>
      </c>
      <c r="C1756" s="8" t="s">
        <v>185</v>
      </c>
      <c r="D1756">
        <v>4.9436542323436E-2</v>
      </c>
      <c r="E1756">
        <v>4.4453816E-2</v>
      </c>
      <c r="F1756">
        <v>4.3919281696751994E-2</v>
      </c>
      <c r="G1756">
        <v>4.3679987021704995E-2</v>
      </c>
      <c r="H1756">
        <v>4.8094176223500998E-2</v>
      </c>
    </row>
    <row r="1757" spans="1:8">
      <c r="A1757" t="s">
        <v>196</v>
      </c>
      <c r="B1757" t="s">
        <v>171</v>
      </c>
      <c r="C1757" s="8" t="s">
        <v>185</v>
      </c>
      <c r="D1757">
        <v>0.35567789931766502</v>
      </c>
      <c r="E1757">
        <v>0.32564959599999999</v>
      </c>
      <c r="F1757">
        <v>0.32244489694843503</v>
      </c>
      <c r="G1757">
        <v>0.32101024959907098</v>
      </c>
      <c r="H1757">
        <v>0.34747471161318799</v>
      </c>
    </row>
    <row r="1758" spans="1:8">
      <c r="A1758" t="s">
        <v>196</v>
      </c>
      <c r="B1758" t="s">
        <v>172</v>
      </c>
      <c r="C1758" s="8" t="s">
        <v>185</v>
      </c>
      <c r="D1758">
        <v>1.0659067992014E-2</v>
      </c>
      <c r="E1758">
        <v>1.0663503E-2</v>
      </c>
      <c r="F1758">
        <v>1.0625789762759E-2</v>
      </c>
      <c r="G1758">
        <v>1.062581975696E-2</v>
      </c>
      <c r="H1758">
        <v>1.0494326494590001E-2</v>
      </c>
    </row>
    <row r="1759" spans="1:8">
      <c r="A1759" t="s">
        <v>196</v>
      </c>
      <c r="B1759" t="s">
        <v>173</v>
      </c>
      <c r="C1759" s="8" t="s">
        <v>185</v>
      </c>
      <c r="D1759">
        <v>19.213204956804319</v>
      </c>
      <c r="E1759">
        <v>20.76314906</v>
      </c>
      <c r="F1759">
        <v>19.888394774387312</v>
      </c>
      <c r="G1759">
        <v>19.883852649981208</v>
      </c>
      <c r="H1759">
        <v>21.277876947609215</v>
      </c>
    </row>
    <row r="1760" spans="1:8">
      <c r="A1760" t="s">
        <v>196</v>
      </c>
      <c r="B1760" t="s">
        <v>174</v>
      </c>
      <c r="C1760" s="8" t="s">
        <v>185</v>
      </c>
      <c r="D1760">
        <v>62.542738552953175</v>
      </c>
      <c r="E1760">
        <v>64.981414340000001</v>
      </c>
      <c r="F1760">
        <v>62.490629407848459</v>
      </c>
      <c r="G1760">
        <v>62.67665922539183</v>
      </c>
      <c r="H1760">
        <v>67.008695838804556</v>
      </c>
    </row>
    <row r="1761" spans="1:8">
      <c r="A1761" t="s">
        <v>196</v>
      </c>
      <c r="B1761" t="s">
        <v>175</v>
      </c>
      <c r="C1761" s="8" t="s">
        <v>185</v>
      </c>
      <c r="D1761">
        <v>0.36068261771851801</v>
      </c>
      <c r="E1761">
        <v>0.37194324499999998</v>
      </c>
      <c r="F1761">
        <v>0.34842906461606205</v>
      </c>
      <c r="G1761">
        <v>0.34913706916954101</v>
      </c>
      <c r="H1761">
        <v>0.38963337939555703</v>
      </c>
    </row>
    <row r="1762" spans="1:8">
      <c r="A1762" t="s">
        <v>197</v>
      </c>
      <c r="B1762" t="s">
        <v>3</v>
      </c>
      <c r="C1762" s="8" t="s">
        <v>185</v>
      </c>
      <c r="D1762">
        <v>21.245103182757084</v>
      </c>
      <c r="E1762">
        <v>8.4379210639999993</v>
      </c>
      <c r="F1762">
        <v>22.325000294080226</v>
      </c>
      <c r="G1762">
        <v>22.063338886577334</v>
      </c>
      <c r="H1762">
        <v>8.8974537537185352</v>
      </c>
    </row>
    <row r="1763" spans="1:8">
      <c r="A1763" t="s">
        <v>197</v>
      </c>
      <c r="B1763" t="s">
        <v>4</v>
      </c>
      <c r="C1763" s="8" t="s">
        <v>185</v>
      </c>
      <c r="D1763">
        <v>8.2497050463199009E-2</v>
      </c>
      <c r="E1763">
        <v>7.5826817000000005E-2</v>
      </c>
      <c r="F1763">
        <v>8.2652776553374996E-2</v>
      </c>
      <c r="G1763">
        <v>7.2256421832470996E-2</v>
      </c>
      <c r="H1763">
        <v>9.0973375194703998E-2</v>
      </c>
    </row>
    <row r="1764" spans="1:8">
      <c r="A1764" t="s">
        <v>197</v>
      </c>
      <c r="B1764" t="s">
        <v>5</v>
      </c>
      <c r="C1764" s="8" t="s">
        <v>185</v>
      </c>
      <c r="D1764">
        <v>5.4071334772438941</v>
      </c>
      <c r="E1764">
        <v>4.2460720289999996</v>
      </c>
      <c r="F1764">
        <v>4.6794231326256597</v>
      </c>
      <c r="G1764">
        <v>4.7426056846551088</v>
      </c>
      <c r="H1764">
        <v>4.2250055398995201</v>
      </c>
    </row>
    <row r="1765" spans="1:8">
      <c r="A1765" t="s">
        <v>197</v>
      </c>
      <c r="B1765" t="s">
        <v>6</v>
      </c>
      <c r="C1765" s="8" t="s">
        <v>185</v>
      </c>
      <c r="D1765">
        <v>2.9999999999999998E-14</v>
      </c>
      <c r="E1765" s="5">
        <v>3.1E-14</v>
      </c>
      <c r="F1765">
        <v>2.9999999999999998E-14</v>
      </c>
      <c r="G1765">
        <v>2.9999999999999998E-14</v>
      </c>
      <c r="H1765">
        <v>2.7999999999999997E-14</v>
      </c>
    </row>
    <row r="1766" spans="1:8">
      <c r="A1766" t="s">
        <v>197</v>
      </c>
      <c r="B1766" t="s">
        <v>7</v>
      </c>
      <c r="C1766" s="8" t="s">
        <v>185</v>
      </c>
      <c r="D1766">
        <v>0.53110054651655803</v>
      </c>
      <c r="E1766">
        <v>0.46545173099999998</v>
      </c>
      <c r="F1766">
        <v>0.53091901318971502</v>
      </c>
      <c r="G1766">
        <v>0.46378421014223803</v>
      </c>
      <c r="H1766">
        <v>0.54247454476854706</v>
      </c>
    </row>
    <row r="1767" spans="1:8">
      <c r="A1767" t="s">
        <v>197</v>
      </c>
      <c r="B1767" t="s">
        <v>8</v>
      </c>
      <c r="C1767" s="8" t="s">
        <v>185</v>
      </c>
      <c r="D1767">
        <v>8.8473496453769371</v>
      </c>
      <c r="E1767">
        <v>7.8080513690000002</v>
      </c>
      <c r="F1767">
        <v>8.6328037869965026</v>
      </c>
      <c r="G1767">
        <v>7.8775310887040293</v>
      </c>
      <c r="H1767">
        <v>8.3018842963502539</v>
      </c>
    </row>
    <row r="1768" spans="1:8">
      <c r="A1768" t="s">
        <v>197</v>
      </c>
      <c r="B1768" t="s">
        <v>9</v>
      </c>
      <c r="C1768" s="8" t="s">
        <v>185</v>
      </c>
      <c r="D1768">
        <v>7.3148210525847315</v>
      </c>
      <c r="E1768">
        <v>3.722386196</v>
      </c>
      <c r="F1768">
        <v>5.6614129887698432</v>
      </c>
      <c r="G1768">
        <v>3.7263666325107883</v>
      </c>
      <c r="H1768">
        <v>3.7329982286974923</v>
      </c>
    </row>
    <row r="1769" spans="1:8">
      <c r="A1769" t="s">
        <v>197</v>
      </c>
      <c r="B1769" t="s">
        <v>10</v>
      </c>
      <c r="C1769" s="8" t="s">
        <v>185</v>
      </c>
      <c r="D1769">
        <v>34.489580937651269</v>
      </c>
      <c r="E1769">
        <v>8.2679957739999992</v>
      </c>
      <c r="F1769">
        <v>21.54453311296842</v>
      </c>
      <c r="G1769">
        <v>22.619196313796081</v>
      </c>
      <c r="H1769">
        <v>8.9639812232693288</v>
      </c>
    </row>
    <row r="1770" spans="1:8">
      <c r="A1770" t="s">
        <v>197</v>
      </c>
      <c r="B1770" t="s">
        <v>11</v>
      </c>
      <c r="C1770" s="8" t="s">
        <v>185</v>
      </c>
      <c r="D1770">
        <v>7.6095093044095732</v>
      </c>
      <c r="E1770">
        <v>3.640907049</v>
      </c>
      <c r="F1770">
        <v>5.7715862679208181</v>
      </c>
      <c r="G1770">
        <v>3.6424595093772503</v>
      </c>
      <c r="H1770">
        <v>3.6485104770603409</v>
      </c>
    </row>
    <row r="1771" spans="1:8">
      <c r="A1771" t="s">
        <v>197</v>
      </c>
      <c r="B1771" t="s">
        <v>12</v>
      </c>
      <c r="C1771" s="8" t="s">
        <v>185</v>
      </c>
      <c r="D1771">
        <v>26.236676530863463</v>
      </c>
      <c r="E1771">
        <v>32.246819629999997</v>
      </c>
      <c r="F1771">
        <v>29.128313392988893</v>
      </c>
      <c r="G1771">
        <v>32.249450920749375</v>
      </c>
      <c r="H1771">
        <v>32.392099314253954</v>
      </c>
    </row>
    <row r="1772" spans="1:8">
      <c r="A1772" t="s">
        <v>197</v>
      </c>
      <c r="B1772" t="s">
        <v>13</v>
      </c>
      <c r="C1772" s="8" t="s">
        <v>185</v>
      </c>
      <c r="D1772">
        <v>22.085622456838479</v>
      </c>
      <c r="E1772">
        <v>4.4682958279999996</v>
      </c>
      <c r="F1772">
        <v>14.299144069030431</v>
      </c>
      <c r="G1772">
        <v>14.819024497366884</v>
      </c>
      <c r="H1772">
        <v>5.2242608142339035</v>
      </c>
    </row>
    <row r="1773" spans="1:8">
      <c r="A1773" t="s">
        <v>197</v>
      </c>
      <c r="B1773" t="s">
        <v>14</v>
      </c>
      <c r="C1773" s="8" t="s">
        <v>185</v>
      </c>
      <c r="D1773">
        <v>18.727118271544011</v>
      </c>
      <c r="E1773">
        <v>21.01980206</v>
      </c>
      <c r="F1773">
        <v>19.842035188066287</v>
      </c>
      <c r="G1773">
        <v>20.931159437298639</v>
      </c>
      <c r="H1773">
        <v>21.25181438508239</v>
      </c>
    </row>
    <row r="1774" spans="1:8">
      <c r="A1774" t="s">
        <v>197</v>
      </c>
      <c r="B1774" t="s">
        <v>15</v>
      </c>
      <c r="C1774" s="8" t="s">
        <v>185</v>
      </c>
      <c r="D1774">
        <v>4.547896021159497</v>
      </c>
      <c r="E1774">
        <v>6.3602366569999997</v>
      </c>
      <c r="F1774">
        <v>5.3041584320495732</v>
      </c>
      <c r="G1774">
        <v>6.1786469304119711</v>
      </c>
      <c r="H1774">
        <v>6.2072621288619594</v>
      </c>
    </row>
    <row r="1775" spans="1:8">
      <c r="A1775" t="s">
        <v>197</v>
      </c>
      <c r="B1775" t="s">
        <v>16</v>
      </c>
      <c r="C1775" s="8" t="s">
        <v>185</v>
      </c>
      <c r="D1775">
        <v>71.820151208720674</v>
      </c>
      <c r="E1775">
        <v>48.717206089999998</v>
      </c>
      <c r="F1775">
        <v>85.209713968757001</v>
      </c>
      <c r="G1775">
        <v>83.484048732538582</v>
      </c>
      <c r="H1775">
        <v>49.64303282708628</v>
      </c>
    </row>
    <row r="1776" spans="1:8">
      <c r="A1776" t="s">
        <v>197</v>
      </c>
      <c r="B1776" t="s">
        <v>17</v>
      </c>
      <c r="C1776" s="8" t="s">
        <v>185</v>
      </c>
      <c r="D1776">
        <v>4.0431812235232973</v>
      </c>
      <c r="E1776">
        <v>3.9428672429999998</v>
      </c>
      <c r="F1776">
        <v>4.2029215868522787</v>
      </c>
      <c r="G1776">
        <v>4.5246519542557921</v>
      </c>
      <c r="H1776">
        <v>4.7466293338230283</v>
      </c>
    </row>
    <row r="1777" spans="1:8">
      <c r="A1777" t="s">
        <v>197</v>
      </c>
      <c r="B1777" t="s">
        <v>18</v>
      </c>
      <c r="C1777" s="8" t="s">
        <v>185</v>
      </c>
      <c r="D1777">
        <v>3.2569586234455623</v>
      </c>
      <c r="E1777">
        <v>3.1741741530000001</v>
      </c>
      <c r="F1777">
        <v>3.2564068758396969</v>
      </c>
      <c r="G1777">
        <v>3.2561054751886589</v>
      </c>
      <c r="H1777">
        <v>3.1698264032414931</v>
      </c>
    </row>
    <row r="1778" spans="1:8">
      <c r="A1778" t="s">
        <v>197</v>
      </c>
      <c r="B1778" t="s">
        <v>19</v>
      </c>
      <c r="C1778" s="8" t="s">
        <v>185</v>
      </c>
      <c r="D1778">
        <v>95.769695046608049</v>
      </c>
      <c r="E1778">
        <v>66.697832450000007</v>
      </c>
      <c r="F1778">
        <v>119.41143609694606</v>
      </c>
      <c r="G1778">
        <v>117.71170613897009</v>
      </c>
      <c r="H1778">
        <v>66.383017496797365</v>
      </c>
    </row>
    <row r="1779" spans="1:8">
      <c r="A1779" t="s">
        <v>197</v>
      </c>
      <c r="B1779" t="s">
        <v>20</v>
      </c>
      <c r="C1779" s="8" t="s">
        <v>185</v>
      </c>
      <c r="D1779">
        <v>38.556365278723433</v>
      </c>
      <c r="E1779">
        <v>31.787095560000001</v>
      </c>
      <c r="F1779">
        <v>37.244340791703344</v>
      </c>
      <c r="G1779">
        <v>34.871095672556969</v>
      </c>
      <c r="H1779">
        <v>23.90508223419258</v>
      </c>
    </row>
    <row r="1780" spans="1:8">
      <c r="A1780" t="s">
        <v>197</v>
      </c>
      <c r="B1780" t="s">
        <v>21</v>
      </c>
      <c r="C1780" s="8" t="s">
        <v>185</v>
      </c>
      <c r="D1780">
        <v>2.114492685207916</v>
      </c>
      <c r="E1780">
        <v>2.118953426</v>
      </c>
      <c r="F1780">
        <v>2.1130674976233421</v>
      </c>
      <c r="G1780">
        <v>2.112743141802893</v>
      </c>
      <c r="H1780">
        <v>2.1128703832830888</v>
      </c>
    </row>
    <row r="1781" spans="1:8">
      <c r="A1781" t="s">
        <v>197</v>
      </c>
      <c r="B1781" t="s">
        <v>22</v>
      </c>
      <c r="C1781" s="8" t="s">
        <v>185</v>
      </c>
      <c r="D1781">
        <v>0.67085781909216602</v>
      </c>
      <c r="E1781">
        <v>0.55404209900000001</v>
      </c>
      <c r="F1781">
        <v>0.620783238864687</v>
      </c>
      <c r="G1781">
        <v>0.55875901402701511</v>
      </c>
      <c r="H1781">
        <v>0.58725801138966993</v>
      </c>
    </row>
    <row r="1782" spans="1:8">
      <c r="A1782" t="s">
        <v>197</v>
      </c>
      <c r="B1782" t="s">
        <v>23</v>
      </c>
      <c r="C1782" s="8" t="s">
        <v>185</v>
      </c>
      <c r="D1782">
        <v>2.3116699031726338</v>
      </c>
      <c r="E1782">
        <v>2.5229771080000001</v>
      </c>
      <c r="F1782">
        <v>2.2739843796621662</v>
      </c>
      <c r="G1782">
        <v>2.252419254916453</v>
      </c>
      <c r="H1782">
        <v>2.1771948182074849</v>
      </c>
    </row>
    <row r="1783" spans="1:8">
      <c r="A1783" t="s">
        <v>197</v>
      </c>
      <c r="B1783" t="s">
        <v>24</v>
      </c>
      <c r="C1783" s="8" t="s">
        <v>185</v>
      </c>
      <c r="D1783">
        <v>7.8978673130680725</v>
      </c>
      <c r="E1783">
        <v>8.3051979110000005</v>
      </c>
      <c r="F1783">
        <v>7.5907410438825318</v>
      </c>
      <c r="G1783">
        <v>7.473161024960195</v>
      </c>
      <c r="H1783">
        <v>7.4146067680410122</v>
      </c>
    </row>
    <row r="1784" spans="1:8">
      <c r="A1784" t="s">
        <v>197</v>
      </c>
      <c r="B1784" t="s">
        <v>25</v>
      </c>
      <c r="C1784" s="8" t="s">
        <v>185</v>
      </c>
      <c r="D1784">
        <v>4.837534760292824</v>
      </c>
      <c r="E1784">
        <v>2.799294079</v>
      </c>
      <c r="F1784">
        <v>3.8940130481604687</v>
      </c>
      <c r="G1784">
        <v>2.8016195684990559</v>
      </c>
      <c r="H1784">
        <v>2.7969043029164693</v>
      </c>
    </row>
    <row r="1785" spans="1:8">
      <c r="A1785" t="s">
        <v>197</v>
      </c>
      <c r="B1785" t="s">
        <v>26</v>
      </c>
      <c r="C1785" s="8" t="s">
        <v>185</v>
      </c>
      <c r="D1785">
        <v>31.885893227502407</v>
      </c>
      <c r="E1785">
        <v>30.486252310000001</v>
      </c>
      <c r="F1785">
        <v>31.067385969644675</v>
      </c>
      <c r="G1785">
        <v>30.996517857401138</v>
      </c>
      <c r="H1785">
        <v>29.960358605462048</v>
      </c>
    </row>
    <row r="1786" spans="1:8">
      <c r="A1786" t="s">
        <v>197</v>
      </c>
      <c r="B1786" t="s">
        <v>27</v>
      </c>
      <c r="C1786" s="8" t="s">
        <v>185</v>
      </c>
      <c r="D1786">
        <v>8.7546282408093408</v>
      </c>
      <c r="E1786">
        <v>8.7544198580000003</v>
      </c>
      <c r="F1786">
        <v>8.7547340633816777</v>
      </c>
      <c r="G1786">
        <v>8.7533313421155547</v>
      </c>
      <c r="H1786">
        <v>8.7429781642132056</v>
      </c>
    </row>
    <row r="1787" spans="1:8">
      <c r="A1787" t="s">
        <v>197</v>
      </c>
      <c r="B1787" t="s">
        <v>28</v>
      </c>
      <c r="C1787" s="8" t="s">
        <v>185</v>
      </c>
      <c r="D1787">
        <v>81.473604681808979</v>
      </c>
      <c r="E1787">
        <v>19.47887875</v>
      </c>
      <c r="F1787">
        <v>38.518534476176512</v>
      </c>
      <c r="G1787">
        <v>31.029890272617223</v>
      </c>
      <c r="H1787">
        <v>12.047641332913997</v>
      </c>
    </row>
    <row r="1788" spans="1:8">
      <c r="A1788" t="s">
        <v>197</v>
      </c>
      <c r="B1788" t="s">
        <v>29</v>
      </c>
      <c r="C1788" s="8" t="s">
        <v>185</v>
      </c>
      <c r="D1788">
        <v>18.799308348453515</v>
      </c>
      <c r="E1788">
        <v>6.0401354019999998</v>
      </c>
      <c r="F1788">
        <v>9.3299687730204166</v>
      </c>
      <c r="G1788">
        <v>6.0769073562592357</v>
      </c>
      <c r="H1788">
        <v>4.5190007951379449</v>
      </c>
    </row>
    <row r="1789" spans="1:8">
      <c r="A1789" t="s">
        <v>197</v>
      </c>
      <c r="B1789" t="s">
        <v>30</v>
      </c>
      <c r="C1789" s="8" t="s">
        <v>185</v>
      </c>
      <c r="D1789">
        <v>38.169600121676424</v>
      </c>
      <c r="E1789">
        <v>36.676241910000002</v>
      </c>
      <c r="F1789">
        <v>37.467761969856049</v>
      </c>
      <c r="G1789">
        <v>37.37640983255946</v>
      </c>
      <c r="H1789">
        <v>37.50233565372794</v>
      </c>
    </row>
    <row r="1790" spans="1:8">
      <c r="A1790" t="s">
        <v>197</v>
      </c>
      <c r="B1790" t="s">
        <v>31</v>
      </c>
      <c r="C1790" s="8" t="s">
        <v>185</v>
      </c>
      <c r="D1790">
        <v>2.1152778943729831</v>
      </c>
      <c r="E1790">
        <v>2.3151983569999999</v>
      </c>
      <c r="F1790">
        <v>2.108050833943389</v>
      </c>
      <c r="G1790">
        <v>2.1083012186203289</v>
      </c>
      <c r="H1790">
        <v>2.1075613233348789</v>
      </c>
    </row>
    <row r="1791" spans="1:8">
      <c r="A1791" t="s">
        <v>197</v>
      </c>
      <c r="B1791" t="s">
        <v>32</v>
      </c>
      <c r="C1791" s="8" t="s">
        <v>185</v>
      </c>
      <c r="D1791">
        <v>6.8438481898040502</v>
      </c>
      <c r="E1791">
        <v>6.8908810550000004</v>
      </c>
      <c r="F1791">
        <v>6.8447222515943249</v>
      </c>
      <c r="G1791">
        <v>6.8454409957174427</v>
      </c>
      <c r="H1791">
        <v>6.3311821424124402</v>
      </c>
    </row>
    <row r="1792" spans="1:8">
      <c r="A1792" t="s">
        <v>197</v>
      </c>
      <c r="B1792" t="s">
        <v>33</v>
      </c>
      <c r="C1792" s="8" t="s">
        <v>185</v>
      </c>
      <c r="D1792">
        <v>46.814864252040763</v>
      </c>
      <c r="E1792">
        <v>40.093666310000003</v>
      </c>
      <c r="F1792">
        <v>44.242224369688358</v>
      </c>
      <c r="G1792">
        <v>43.585801703653857</v>
      </c>
      <c r="H1792">
        <v>42.256542977727825</v>
      </c>
    </row>
    <row r="1793" spans="1:8">
      <c r="A1793" t="s">
        <v>197</v>
      </c>
      <c r="B1793" t="s">
        <v>34</v>
      </c>
      <c r="C1793" s="8" t="s">
        <v>185</v>
      </c>
      <c r="D1793">
        <v>8.3153389776225719</v>
      </c>
      <c r="E1793">
        <v>8.5092634189999998</v>
      </c>
      <c r="F1793">
        <v>8.5501130028510435</v>
      </c>
      <c r="G1793">
        <v>8.5853077742480188</v>
      </c>
      <c r="H1793">
        <v>8.4519339544582355</v>
      </c>
    </row>
    <row r="1794" spans="1:8">
      <c r="A1794" t="s">
        <v>197</v>
      </c>
      <c r="B1794" t="s">
        <v>35</v>
      </c>
      <c r="C1794" s="8" t="s">
        <v>185</v>
      </c>
      <c r="D1794">
        <v>1.0087384747675721</v>
      </c>
      <c r="E1794">
        <v>1.0079131139999999</v>
      </c>
      <c r="F1794">
        <v>1.008220302552282</v>
      </c>
      <c r="G1794">
        <v>1.0083561174819571</v>
      </c>
      <c r="H1794">
        <v>1.008586960482752</v>
      </c>
    </row>
    <row r="1795" spans="1:8">
      <c r="A1795" t="s">
        <v>197</v>
      </c>
      <c r="B1795" t="s">
        <v>36</v>
      </c>
      <c r="C1795" s="8" t="s">
        <v>185</v>
      </c>
      <c r="D1795">
        <v>1.500259697542359</v>
      </c>
      <c r="E1795">
        <v>1.609787018</v>
      </c>
      <c r="F1795">
        <v>1.5670444561648489</v>
      </c>
      <c r="G1795">
        <v>1.577639716068131</v>
      </c>
      <c r="H1795">
        <v>1.574851618120837</v>
      </c>
    </row>
    <row r="1796" spans="1:8">
      <c r="A1796" t="s">
        <v>197</v>
      </c>
      <c r="B1796" t="s">
        <v>37</v>
      </c>
      <c r="C1796" s="8" t="s">
        <v>185</v>
      </c>
      <c r="D1796">
        <v>0.85244562394757395</v>
      </c>
      <c r="E1796">
        <v>0.95068657700000003</v>
      </c>
      <c r="F1796">
        <v>0.91100414145604702</v>
      </c>
      <c r="G1796">
        <v>0.92023298963510602</v>
      </c>
      <c r="H1796">
        <v>0.91911487774377099</v>
      </c>
    </row>
    <row r="1797" spans="1:8">
      <c r="A1797" t="s">
        <v>197</v>
      </c>
      <c r="B1797" t="s">
        <v>38</v>
      </c>
      <c r="C1797" s="8" t="s">
        <v>185</v>
      </c>
      <c r="D1797">
        <v>13.96430275679089</v>
      </c>
      <c r="E1797">
        <v>13.870807340000001</v>
      </c>
      <c r="F1797">
        <v>13.789481988610966</v>
      </c>
      <c r="G1797">
        <v>13.782524670179583</v>
      </c>
      <c r="H1797">
        <v>10.639903278864239</v>
      </c>
    </row>
    <row r="1798" spans="1:8">
      <c r="A1798" t="s">
        <v>197</v>
      </c>
      <c r="B1798" t="s">
        <v>39</v>
      </c>
      <c r="C1798" s="8" t="s">
        <v>185</v>
      </c>
      <c r="D1798">
        <v>8.2806446128069897</v>
      </c>
      <c r="E1798">
        <v>8.6588215389999998</v>
      </c>
      <c r="F1798">
        <v>8.5023466312502034</v>
      </c>
      <c r="G1798">
        <v>8.5383148508652376</v>
      </c>
      <c r="H1798">
        <v>8.5334818239806669</v>
      </c>
    </row>
    <row r="1799" spans="1:8">
      <c r="A1799" t="s">
        <v>197</v>
      </c>
      <c r="B1799" t="s">
        <v>40</v>
      </c>
      <c r="C1799" s="8" t="s">
        <v>185</v>
      </c>
      <c r="D1799">
        <v>7.4462091783575231</v>
      </c>
      <c r="E1799">
        <v>8.0482154799999996</v>
      </c>
      <c r="F1799">
        <v>7.8209970773795714</v>
      </c>
      <c r="G1799">
        <v>7.877912857545196</v>
      </c>
      <c r="H1799">
        <v>7.8060805877742343</v>
      </c>
    </row>
    <row r="1800" spans="1:8">
      <c r="A1800" t="s">
        <v>197</v>
      </c>
      <c r="B1800" t="s">
        <v>41</v>
      </c>
      <c r="C1800" s="8" t="s">
        <v>185</v>
      </c>
      <c r="D1800">
        <v>0.15360272496101399</v>
      </c>
      <c r="E1800">
        <v>0.150735126</v>
      </c>
      <c r="F1800">
        <v>0.15109559789275401</v>
      </c>
      <c r="G1800">
        <v>0.15073709165635898</v>
      </c>
      <c r="H1800">
        <v>0.15167614965773302</v>
      </c>
    </row>
    <row r="1801" spans="1:8">
      <c r="A1801" t="s">
        <v>197</v>
      </c>
      <c r="B1801" t="s">
        <v>42</v>
      </c>
      <c r="C1801" s="8" t="s">
        <v>185</v>
      </c>
      <c r="D1801">
        <v>0.82818855508257394</v>
      </c>
      <c r="E1801">
        <v>0.84137035599999999</v>
      </c>
      <c r="F1801">
        <v>0.81687557415618706</v>
      </c>
      <c r="G1801">
        <v>0.81553615873406193</v>
      </c>
      <c r="H1801">
        <v>0.84964796859018299</v>
      </c>
    </row>
    <row r="1802" spans="1:8">
      <c r="A1802" t="s">
        <v>197</v>
      </c>
      <c r="B1802" t="s">
        <v>43</v>
      </c>
      <c r="C1802" s="8" t="s">
        <v>185</v>
      </c>
      <c r="D1802">
        <v>20.219661238502695</v>
      </c>
      <c r="E1802">
        <v>20.459094960000002</v>
      </c>
      <c r="F1802">
        <v>20.222919356568518</v>
      </c>
      <c r="G1802">
        <v>20.194046765978776</v>
      </c>
      <c r="H1802">
        <v>20.647877282413766</v>
      </c>
    </row>
    <row r="1803" spans="1:8">
      <c r="A1803" t="s">
        <v>197</v>
      </c>
      <c r="B1803" t="s">
        <v>44</v>
      </c>
      <c r="C1803" s="8" t="s">
        <v>185</v>
      </c>
      <c r="D1803">
        <v>41.198307191232537</v>
      </c>
      <c r="E1803">
        <v>41.152408190000003</v>
      </c>
      <c r="F1803">
        <v>41.178216329715447</v>
      </c>
      <c r="G1803">
        <v>41.312901187382252</v>
      </c>
      <c r="H1803">
        <v>41.194373463351873</v>
      </c>
    </row>
    <row r="1804" spans="1:8">
      <c r="A1804" t="s">
        <v>197</v>
      </c>
      <c r="B1804" t="s">
        <v>45</v>
      </c>
      <c r="C1804" s="8" t="s">
        <v>185</v>
      </c>
      <c r="D1804">
        <v>20.115390789233256</v>
      </c>
      <c r="E1804">
        <v>19.82011567</v>
      </c>
      <c r="F1804">
        <v>19.717302303384734</v>
      </c>
      <c r="G1804">
        <v>19.657460821341086</v>
      </c>
      <c r="H1804">
        <v>20.027661649747625</v>
      </c>
    </row>
    <row r="1805" spans="1:8">
      <c r="A1805" t="s">
        <v>197</v>
      </c>
      <c r="B1805" t="s">
        <v>46</v>
      </c>
      <c r="C1805" s="8" t="s">
        <v>185</v>
      </c>
      <c r="D1805">
        <v>4.4528141132097101</v>
      </c>
      <c r="E1805">
        <v>3.8246925049999998</v>
      </c>
      <c r="F1805">
        <v>4.0472119920421745</v>
      </c>
      <c r="G1805">
        <v>4.072547466511323</v>
      </c>
      <c r="H1805">
        <v>3.8285205037741723</v>
      </c>
    </row>
    <row r="1806" spans="1:8">
      <c r="A1806" t="s">
        <v>197</v>
      </c>
      <c r="B1806" t="s">
        <v>47</v>
      </c>
      <c r="C1806" s="8" t="s">
        <v>185</v>
      </c>
      <c r="D1806">
        <v>23.878509224393909</v>
      </c>
      <c r="E1806">
        <v>23.763774980000001</v>
      </c>
      <c r="F1806">
        <v>23.817975867316317</v>
      </c>
      <c r="G1806">
        <v>23.779759136550698</v>
      </c>
      <c r="H1806">
        <v>23.360720970231849</v>
      </c>
    </row>
    <row r="1807" spans="1:8">
      <c r="A1807" t="s">
        <v>197</v>
      </c>
      <c r="B1807" t="s">
        <v>48</v>
      </c>
      <c r="C1807" s="8" t="s">
        <v>185</v>
      </c>
      <c r="D1807">
        <v>6.930645892409E-3</v>
      </c>
      <c r="E1807">
        <v>6.5496260000000002E-3</v>
      </c>
      <c r="F1807">
        <v>6.5523956120739999E-3</v>
      </c>
      <c r="G1807">
        <v>6.5523984152620002E-3</v>
      </c>
      <c r="H1807">
        <v>6.5490451373209999E-3</v>
      </c>
    </row>
    <row r="1808" spans="1:8">
      <c r="A1808" t="s">
        <v>197</v>
      </c>
      <c r="B1808" t="s">
        <v>49</v>
      </c>
      <c r="C1808" s="8" t="s">
        <v>185</v>
      </c>
      <c r="D1808">
        <v>13.49352485589292</v>
      </c>
      <c r="E1808">
        <v>12.709508749999999</v>
      </c>
      <c r="F1808">
        <v>13.261654446266512</v>
      </c>
      <c r="G1808">
        <v>13.165222955237713</v>
      </c>
      <c r="H1808">
        <v>13.01678256681595</v>
      </c>
    </row>
    <row r="1809" spans="1:8">
      <c r="A1809" t="s">
        <v>197</v>
      </c>
      <c r="B1809" t="s">
        <v>50</v>
      </c>
      <c r="C1809" s="8" t="s">
        <v>185</v>
      </c>
      <c r="D1809">
        <v>0</v>
      </c>
      <c r="E1809">
        <v>0</v>
      </c>
      <c r="F1809">
        <v>0</v>
      </c>
      <c r="G1809">
        <v>0</v>
      </c>
      <c r="H1809">
        <v>0</v>
      </c>
    </row>
    <row r="1810" spans="1:8">
      <c r="A1810" t="s">
        <v>197</v>
      </c>
      <c r="B1810" t="s">
        <v>51</v>
      </c>
      <c r="C1810" s="8" t="s">
        <v>185</v>
      </c>
      <c r="D1810">
        <v>0</v>
      </c>
      <c r="E1810">
        <v>0</v>
      </c>
      <c r="F1810">
        <v>0</v>
      </c>
      <c r="G1810">
        <v>0</v>
      </c>
      <c r="H1810">
        <v>0</v>
      </c>
    </row>
    <row r="1811" spans="1:8">
      <c r="A1811" t="s">
        <v>197</v>
      </c>
      <c r="B1811" t="s">
        <v>52</v>
      </c>
      <c r="C1811" s="8" t="s">
        <v>185</v>
      </c>
      <c r="D1811">
        <v>575.68056685067734</v>
      </c>
      <c r="E1811">
        <v>477.4379826</v>
      </c>
      <c r="F1811">
        <v>498.95211128092546</v>
      </c>
      <c r="G1811">
        <v>496.95402179167439</v>
      </c>
      <c r="H1811">
        <v>515.90498347351138</v>
      </c>
    </row>
    <row r="1812" spans="1:8">
      <c r="A1812" t="s">
        <v>197</v>
      </c>
      <c r="B1812" t="s">
        <v>53</v>
      </c>
      <c r="C1812" s="8" t="s">
        <v>185</v>
      </c>
      <c r="D1812">
        <v>886.63111443812397</v>
      </c>
      <c r="E1812">
        <v>874.53446329999997</v>
      </c>
      <c r="F1812">
        <v>873.14211785246403</v>
      </c>
      <c r="G1812">
        <v>874.37866920942918</v>
      </c>
      <c r="H1812">
        <v>864.76231639029311</v>
      </c>
    </row>
    <row r="1813" spans="1:8">
      <c r="A1813" t="s">
        <v>197</v>
      </c>
      <c r="B1813" t="s">
        <v>54</v>
      </c>
      <c r="C1813" s="8" t="s">
        <v>185</v>
      </c>
      <c r="D1813">
        <v>21.738611960334001</v>
      </c>
      <c r="E1813">
        <v>23.94438122</v>
      </c>
      <c r="F1813">
        <v>22.959186875885749</v>
      </c>
      <c r="G1813">
        <v>22.806854137714776</v>
      </c>
      <c r="H1813">
        <v>24.348132157262924</v>
      </c>
    </row>
    <row r="1814" spans="1:8">
      <c r="A1814" t="s">
        <v>197</v>
      </c>
      <c r="B1814" t="s">
        <v>55</v>
      </c>
      <c r="C1814" s="8" t="s">
        <v>185</v>
      </c>
      <c r="D1814">
        <v>1.5736638413190451</v>
      </c>
      <c r="E1814">
        <v>1.3201765320000001</v>
      </c>
      <c r="F1814">
        <v>1.6203458201088838</v>
      </c>
      <c r="G1814">
        <v>1.5711008038885441</v>
      </c>
      <c r="H1814">
        <v>1.3253766789116881</v>
      </c>
    </row>
    <row r="1815" spans="1:8">
      <c r="A1815" t="s">
        <v>197</v>
      </c>
      <c r="B1815" t="s">
        <v>56</v>
      </c>
      <c r="C1815" s="8" t="s">
        <v>185</v>
      </c>
      <c r="D1815">
        <v>89.74357134327559</v>
      </c>
      <c r="E1815">
        <v>83.56581276</v>
      </c>
      <c r="F1815">
        <v>105.20525825964452</v>
      </c>
      <c r="G1815">
        <v>106.4138657049391</v>
      </c>
      <c r="H1815">
        <v>62.021817978992019</v>
      </c>
    </row>
    <row r="1816" spans="1:8">
      <c r="A1816" t="s">
        <v>197</v>
      </c>
      <c r="B1816" t="s">
        <v>57</v>
      </c>
      <c r="C1816" s="8" t="s">
        <v>185</v>
      </c>
      <c r="D1816">
        <v>61.250953675560346</v>
      </c>
      <c r="E1816">
        <v>68.733819609999998</v>
      </c>
      <c r="F1816">
        <v>67.198434239767593</v>
      </c>
      <c r="G1816">
        <v>67.174472755751168</v>
      </c>
      <c r="H1816">
        <v>68.499483474508281</v>
      </c>
    </row>
    <row r="1817" spans="1:8">
      <c r="A1817" t="s">
        <v>197</v>
      </c>
      <c r="B1817" t="s">
        <v>58</v>
      </c>
      <c r="C1817" s="8" t="s">
        <v>185</v>
      </c>
      <c r="D1817">
        <v>84.799337388969406</v>
      </c>
      <c r="E1817">
        <v>84.573067769999994</v>
      </c>
      <c r="F1817">
        <v>97.618435682293722</v>
      </c>
      <c r="G1817">
        <v>99.930836489520161</v>
      </c>
      <c r="H1817">
        <v>75.517532713262938</v>
      </c>
    </row>
    <row r="1818" spans="1:8">
      <c r="A1818" t="s">
        <v>197</v>
      </c>
      <c r="B1818" t="s">
        <v>59</v>
      </c>
      <c r="C1818" s="8" t="s">
        <v>185</v>
      </c>
      <c r="D1818">
        <v>27.363784219592336</v>
      </c>
      <c r="E1818">
        <v>25.640348580000001</v>
      </c>
      <c r="F1818">
        <v>32.09773041075249</v>
      </c>
      <c r="G1818">
        <v>32.604630142885767</v>
      </c>
      <c r="H1818">
        <v>19.437427379413556</v>
      </c>
    </row>
    <row r="1819" spans="1:8">
      <c r="A1819" t="s">
        <v>197</v>
      </c>
      <c r="B1819" t="s">
        <v>60</v>
      </c>
      <c r="C1819" s="8" t="s">
        <v>185</v>
      </c>
      <c r="D1819">
        <v>98.247533884165634</v>
      </c>
      <c r="E1819">
        <v>108.78911789999999</v>
      </c>
      <c r="F1819">
        <v>103.69339281335346</v>
      </c>
      <c r="G1819">
        <v>103.31119546051059</v>
      </c>
      <c r="H1819">
        <v>111.41956619749885</v>
      </c>
    </row>
    <row r="1820" spans="1:8">
      <c r="A1820" t="s">
        <v>197</v>
      </c>
      <c r="B1820" t="s">
        <v>61</v>
      </c>
      <c r="C1820" s="8" t="s">
        <v>185</v>
      </c>
      <c r="D1820">
        <v>163.57058893656264</v>
      </c>
      <c r="E1820">
        <v>163.15781200000001</v>
      </c>
      <c r="F1820">
        <v>163.20375617404022</v>
      </c>
      <c r="G1820">
        <v>163.16108297892586</v>
      </c>
      <c r="H1820">
        <v>158.42244582539917</v>
      </c>
    </row>
    <row r="1821" spans="1:8">
      <c r="A1821" t="s">
        <v>197</v>
      </c>
      <c r="B1821" t="s">
        <v>62</v>
      </c>
      <c r="C1821" s="8" t="s">
        <v>185</v>
      </c>
      <c r="D1821">
        <v>6.4918213750656886</v>
      </c>
      <c r="E1821">
        <v>7.3635333340000004</v>
      </c>
      <c r="F1821">
        <v>7.2905658312077897</v>
      </c>
      <c r="G1821">
        <v>6.5973775351471682</v>
      </c>
      <c r="H1821">
        <v>7.3555586068355714</v>
      </c>
    </row>
    <row r="1822" spans="1:8">
      <c r="A1822" t="s">
        <v>197</v>
      </c>
      <c r="B1822" t="s">
        <v>63</v>
      </c>
      <c r="C1822" s="8" t="s">
        <v>186</v>
      </c>
      <c r="D1822">
        <v>1.108253323231585</v>
      </c>
      <c r="E1822">
        <v>1.1082505819999999</v>
      </c>
      <c r="F1822">
        <v>1.1082524761631409</v>
      </c>
      <c r="G1822">
        <v>1.108252473394238</v>
      </c>
      <c r="H1822">
        <v>1.1082489016344941</v>
      </c>
    </row>
    <row r="1823" spans="1:8">
      <c r="A1823" t="s">
        <v>197</v>
      </c>
      <c r="B1823" t="s">
        <v>64</v>
      </c>
      <c r="C1823" s="8" t="s">
        <v>185</v>
      </c>
      <c r="D1823">
        <v>0.90185034806291897</v>
      </c>
      <c r="E1823">
        <v>0.90165296800000005</v>
      </c>
      <c r="F1823">
        <v>0.90178935913500902</v>
      </c>
      <c r="G1823">
        <v>0.90178915977392304</v>
      </c>
      <c r="H1823">
        <v>0.90153199307237597</v>
      </c>
    </row>
    <row r="1824" spans="1:8">
      <c r="A1824" t="s">
        <v>197</v>
      </c>
      <c r="B1824" t="s">
        <v>65</v>
      </c>
      <c r="C1824" s="8" t="s">
        <v>186</v>
      </c>
      <c r="D1824">
        <v>25.577823329532624</v>
      </c>
      <c r="E1824">
        <v>23.615630150000001</v>
      </c>
      <c r="F1824">
        <v>24.37927350540291</v>
      </c>
      <c r="G1824">
        <v>24.140714940039359</v>
      </c>
      <c r="H1824">
        <v>23.580998200479108</v>
      </c>
    </row>
    <row r="1825" spans="1:8">
      <c r="A1825" t="s">
        <v>197</v>
      </c>
      <c r="B1825" t="s">
        <v>66</v>
      </c>
      <c r="C1825" s="8" t="s">
        <v>185</v>
      </c>
      <c r="D1825">
        <v>0.9759086239395689</v>
      </c>
      <c r="E1825">
        <v>0.98110685900000005</v>
      </c>
      <c r="F1825">
        <v>0.97445016542806395</v>
      </c>
      <c r="G1825">
        <v>0.97443865367855709</v>
      </c>
      <c r="H1825">
        <v>0.97221870364537999</v>
      </c>
    </row>
    <row r="1826" spans="1:8">
      <c r="A1826" t="s">
        <v>197</v>
      </c>
      <c r="B1826" t="s">
        <v>67</v>
      </c>
      <c r="C1826" s="8" t="s">
        <v>185</v>
      </c>
      <c r="D1826">
        <v>3.2368044817134232</v>
      </c>
      <c r="E1826">
        <v>3.0204840960000001</v>
      </c>
      <c r="F1826">
        <v>3.0213633737605172</v>
      </c>
      <c r="G1826">
        <v>3.0215308763945368</v>
      </c>
      <c r="H1826">
        <v>3.0190662654953511</v>
      </c>
    </row>
    <row r="1827" spans="1:8">
      <c r="A1827" t="s">
        <v>197</v>
      </c>
      <c r="B1827" t="s">
        <v>68</v>
      </c>
      <c r="C1827" s="8" t="s">
        <v>186</v>
      </c>
      <c r="D1827">
        <v>5.3934533108386749</v>
      </c>
      <c r="E1827">
        <v>4.9136754839999996</v>
      </c>
      <c r="F1827">
        <v>5.3844754060987414</v>
      </c>
      <c r="G1827">
        <v>5.3837610907289175</v>
      </c>
      <c r="H1827">
        <v>4.5467530168721302</v>
      </c>
    </row>
    <row r="1828" spans="1:8">
      <c r="A1828" t="s">
        <v>197</v>
      </c>
      <c r="B1828" t="s">
        <v>69</v>
      </c>
      <c r="C1828" s="8" t="s">
        <v>186</v>
      </c>
      <c r="D1828">
        <v>23.482351364975315</v>
      </c>
      <c r="E1828">
        <v>20.35168157</v>
      </c>
      <c r="F1828">
        <v>33.274911078324557</v>
      </c>
      <c r="G1828">
        <v>31.620805662154503</v>
      </c>
      <c r="H1828">
        <v>19.80939856848261</v>
      </c>
    </row>
    <row r="1829" spans="1:8">
      <c r="A1829" t="s">
        <v>197</v>
      </c>
      <c r="B1829" t="s">
        <v>70</v>
      </c>
      <c r="C1829" s="8" t="s">
        <v>186</v>
      </c>
      <c r="D1829">
        <v>0.69646711862910005</v>
      </c>
      <c r="E1829">
        <v>0.74082398599999999</v>
      </c>
      <c r="F1829">
        <v>0.66912120769396199</v>
      </c>
      <c r="G1829">
        <v>0.66904774385417187</v>
      </c>
      <c r="H1829">
        <v>0.67288822956086014</v>
      </c>
    </row>
    <row r="1830" spans="1:8">
      <c r="A1830" t="s">
        <v>197</v>
      </c>
      <c r="B1830" t="s">
        <v>71</v>
      </c>
      <c r="C1830" s="8" t="s">
        <v>185</v>
      </c>
      <c r="D1830">
        <v>0.65233921469787404</v>
      </c>
      <c r="E1830">
        <v>0.70290910900000003</v>
      </c>
      <c r="F1830">
        <v>0.64140342289052599</v>
      </c>
      <c r="G1830">
        <v>0.64132954559074906</v>
      </c>
      <c r="H1830">
        <v>0.64483109199933997</v>
      </c>
    </row>
    <row r="1831" spans="1:8">
      <c r="A1831" t="s">
        <v>197</v>
      </c>
      <c r="B1831" t="s">
        <v>72</v>
      </c>
      <c r="C1831" s="8" t="s">
        <v>185</v>
      </c>
      <c r="D1831">
        <v>3.55192396568513</v>
      </c>
      <c r="E1831">
        <v>3.5522742369999998</v>
      </c>
      <c r="F1831">
        <v>3.4605126446482042</v>
      </c>
      <c r="G1831">
        <v>3.4575766969510431</v>
      </c>
      <c r="H1831">
        <v>3.4471066407015476</v>
      </c>
    </row>
    <row r="1832" spans="1:8">
      <c r="A1832" t="s">
        <v>197</v>
      </c>
      <c r="B1832" t="s">
        <v>73</v>
      </c>
      <c r="C1832" s="8" t="s">
        <v>185</v>
      </c>
      <c r="D1832">
        <v>3.3501527743730004E-2</v>
      </c>
      <c r="E1832">
        <v>3.7729789E-2</v>
      </c>
      <c r="F1832">
        <v>3.3387537713434001E-2</v>
      </c>
      <c r="G1832">
        <v>3.3383214952614003E-2</v>
      </c>
      <c r="H1832">
        <v>3.3632447748643997E-2</v>
      </c>
    </row>
    <row r="1833" spans="1:8">
      <c r="A1833" t="s">
        <v>197</v>
      </c>
      <c r="B1833" t="s">
        <v>74</v>
      </c>
      <c r="C1833" s="8" t="s">
        <v>186</v>
      </c>
      <c r="D1833">
        <v>9.0394150966648628</v>
      </c>
      <c r="E1833">
        <v>9.8025671770000002</v>
      </c>
      <c r="F1833">
        <v>9.5970164689715673</v>
      </c>
      <c r="G1833">
        <v>9.414463432721945</v>
      </c>
      <c r="H1833">
        <v>8.8140944266659904</v>
      </c>
    </row>
    <row r="1834" spans="1:8">
      <c r="A1834" t="s">
        <v>197</v>
      </c>
      <c r="B1834" t="s">
        <v>75</v>
      </c>
      <c r="C1834" s="8" t="s">
        <v>186</v>
      </c>
      <c r="D1834">
        <v>0.64208969770766899</v>
      </c>
      <c r="E1834">
        <v>0.66827577999999999</v>
      </c>
      <c r="F1834">
        <v>0.51978562890499902</v>
      </c>
      <c r="G1834">
        <v>0.51506015433667995</v>
      </c>
      <c r="H1834">
        <v>0.50158995044648902</v>
      </c>
    </row>
    <row r="1835" spans="1:8">
      <c r="A1835" t="s">
        <v>197</v>
      </c>
      <c r="B1835" t="s">
        <v>76</v>
      </c>
      <c r="C1835" s="8" t="s">
        <v>185</v>
      </c>
      <c r="D1835">
        <v>19.376568566474262</v>
      </c>
      <c r="E1835">
        <v>21.268791619999998</v>
      </c>
      <c r="F1835">
        <v>22.609505706551509</v>
      </c>
      <c r="G1835">
        <v>22.441336866584482</v>
      </c>
      <c r="H1835">
        <v>21.258800443186114</v>
      </c>
    </row>
    <row r="1836" spans="1:8">
      <c r="A1836" t="s">
        <v>197</v>
      </c>
      <c r="B1836" t="s">
        <v>77</v>
      </c>
      <c r="C1836" s="8" t="s">
        <v>186</v>
      </c>
      <c r="D1836">
        <v>1.4908526541883171</v>
      </c>
      <c r="E1836">
        <v>1.6815540600000001</v>
      </c>
      <c r="F1836">
        <v>1.4880271545036448</v>
      </c>
      <c r="G1836">
        <v>1.4875874107573459</v>
      </c>
      <c r="H1836">
        <v>1.4989423666401469</v>
      </c>
    </row>
    <row r="1837" spans="1:8">
      <c r="A1837" t="s">
        <v>197</v>
      </c>
      <c r="B1837" t="s">
        <v>78</v>
      </c>
      <c r="C1837" s="8" t="s">
        <v>186</v>
      </c>
      <c r="D1837">
        <v>2.1330802641554376</v>
      </c>
      <c r="E1837">
        <v>1.237607846</v>
      </c>
      <c r="F1837">
        <v>2.6801695834749011</v>
      </c>
      <c r="G1837">
        <v>2.532222429411076</v>
      </c>
      <c r="H1837">
        <v>1.1824834656706629</v>
      </c>
    </row>
    <row r="1838" spans="1:8">
      <c r="A1838" t="s">
        <v>197</v>
      </c>
      <c r="B1838" t="s">
        <v>79</v>
      </c>
      <c r="C1838" s="8" t="s">
        <v>185</v>
      </c>
      <c r="D1838">
        <v>2.8705115414857492</v>
      </c>
      <c r="E1838">
        <v>4.2527190990000001</v>
      </c>
      <c r="F1838">
        <v>2.8666010795483801</v>
      </c>
      <c r="G1838">
        <v>2.866547107227444</v>
      </c>
      <c r="H1838">
        <v>4.2018440303010882</v>
      </c>
    </row>
    <row r="1839" spans="1:8">
      <c r="A1839" t="s">
        <v>197</v>
      </c>
      <c r="B1839" t="s">
        <v>80</v>
      </c>
      <c r="C1839" s="8" t="s">
        <v>186</v>
      </c>
      <c r="D1839">
        <v>2.381920375295814</v>
      </c>
      <c r="E1839">
        <v>2.6613241599999999</v>
      </c>
      <c r="F1839">
        <v>2.4722394856464263</v>
      </c>
      <c r="G1839">
        <v>2.467649829400008</v>
      </c>
      <c r="H1839">
        <v>2.3883688381547499</v>
      </c>
    </row>
    <row r="1840" spans="1:8">
      <c r="A1840" t="s">
        <v>197</v>
      </c>
      <c r="B1840" t="s">
        <v>81</v>
      </c>
      <c r="C1840" s="8" t="s">
        <v>185</v>
      </c>
      <c r="D1840">
        <v>2.2706305673517559</v>
      </c>
      <c r="E1840">
        <v>1.3888765460000001</v>
      </c>
      <c r="F1840">
        <v>3.4372383637064852</v>
      </c>
      <c r="G1840">
        <v>2.8999646755072139</v>
      </c>
      <c r="H1840">
        <v>1.3678523397266049</v>
      </c>
    </row>
    <row r="1841" spans="1:8">
      <c r="A1841" t="s">
        <v>197</v>
      </c>
      <c r="B1841" t="s">
        <v>82</v>
      </c>
      <c r="C1841" s="8" t="s">
        <v>185</v>
      </c>
      <c r="D1841">
        <v>0.53209419761286403</v>
      </c>
      <c r="E1841">
        <v>0.23535813899999999</v>
      </c>
      <c r="F1841">
        <v>0.81680102158994405</v>
      </c>
      <c r="G1841">
        <v>0.61517969529656402</v>
      </c>
      <c r="H1841">
        <v>0.23146373238194001</v>
      </c>
    </row>
    <row r="1842" spans="1:8">
      <c r="A1842" t="s">
        <v>197</v>
      </c>
      <c r="B1842" t="s">
        <v>83</v>
      </c>
      <c r="C1842" s="8" t="s">
        <v>185</v>
      </c>
      <c r="D1842">
        <v>6.9385184412135995E-2</v>
      </c>
      <c r="E1842">
        <v>6.9385184000000003E-2</v>
      </c>
      <c r="F1842">
        <v>6.9385184412135995E-2</v>
      </c>
      <c r="G1842">
        <v>6.9385184412135995E-2</v>
      </c>
      <c r="H1842">
        <v>6.9385184412135995E-2</v>
      </c>
    </row>
    <row r="1843" spans="1:8">
      <c r="A1843" t="s">
        <v>197</v>
      </c>
      <c r="B1843" t="s">
        <v>84</v>
      </c>
      <c r="C1843" s="8" t="s">
        <v>185</v>
      </c>
      <c r="D1843">
        <v>10.379828070587314</v>
      </c>
      <c r="E1843">
        <v>11.68157873</v>
      </c>
      <c r="F1843">
        <v>10.358227441602038</v>
      </c>
      <c r="G1843">
        <v>10.355441502735239</v>
      </c>
      <c r="H1843">
        <v>10.43245579179306</v>
      </c>
    </row>
    <row r="1844" spans="1:8">
      <c r="A1844" t="s">
        <v>197</v>
      </c>
      <c r="B1844" t="s">
        <v>85</v>
      </c>
      <c r="C1844" s="8" t="s">
        <v>185</v>
      </c>
      <c r="D1844">
        <v>2.1573235677539007</v>
      </c>
      <c r="E1844">
        <v>2.2751515580000001</v>
      </c>
      <c r="F1844">
        <v>1.6417689324378948</v>
      </c>
      <c r="G1844">
        <v>1.6216153828894919</v>
      </c>
      <c r="H1844">
        <v>1.5648084729998541</v>
      </c>
    </row>
    <row r="1845" spans="1:8">
      <c r="A1845" t="s">
        <v>197</v>
      </c>
      <c r="B1845" t="s">
        <v>86</v>
      </c>
      <c r="C1845" s="8" t="s">
        <v>185</v>
      </c>
      <c r="D1845">
        <v>5.3605030690340705</v>
      </c>
      <c r="E1845">
        <v>5.1558944560000004</v>
      </c>
      <c r="F1845">
        <v>9.5551740888119934</v>
      </c>
      <c r="G1845">
        <v>9.3281709734665288</v>
      </c>
      <c r="H1845">
        <v>5.0909573100069005</v>
      </c>
    </row>
    <row r="1846" spans="1:8">
      <c r="A1846" t="s">
        <v>197</v>
      </c>
      <c r="B1846" t="s">
        <v>87</v>
      </c>
      <c r="C1846" s="8" t="s">
        <v>185</v>
      </c>
      <c r="D1846">
        <v>1.6787862836805598</v>
      </c>
      <c r="E1846">
        <v>1.3922992409999999</v>
      </c>
      <c r="F1846">
        <v>2.1135810302391547</v>
      </c>
      <c r="G1846">
        <v>2.0747953319247929</v>
      </c>
      <c r="H1846">
        <v>1.304099736168977</v>
      </c>
    </row>
    <row r="1847" spans="1:8">
      <c r="A1847" t="s">
        <v>197</v>
      </c>
      <c r="B1847" t="s">
        <v>187</v>
      </c>
      <c r="C1847" s="8" t="s">
        <v>185</v>
      </c>
      <c r="D1847">
        <v>0.42406703777622301</v>
      </c>
      <c r="E1847">
        <v>0.44651952</v>
      </c>
      <c r="F1847">
        <v>0.32152394978766796</v>
      </c>
      <c r="G1847">
        <v>0.31754673848985598</v>
      </c>
      <c r="H1847">
        <v>0.30627325611471601</v>
      </c>
    </row>
    <row r="1848" spans="1:8">
      <c r="A1848" t="s">
        <v>197</v>
      </c>
      <c r="B1848" t="s">
        <v>88</v>
      </c>
      <c r="C1848" s="8" t="s">
        <v>185</v>
      </c>
      <c r="D1848">
        <v>8.2056696312094388</v>
      </c>
      <c r="E1848">
        <v>8.8188589949999994</v>
      </c>
      <c r="F1848">
        <v>6.3536764024049557</v>
      </c>
      <c r="G1848">
        <v>6.2752371430791865</v>
      </c>
      <c r="H1848">
        <v>6.0664263568338566</v>
      </c>
    </row>
    <row r="1849" spans="1:8">
      <c r="A1849" t="s">
        <v>197</v>
      </c>
      <c r="B1849" t="s">
        <v>89</v>
      </c>
      <c r="C1849" s="8" t="s">
        <v>185</v>
      </c>
      <c r="D1849">
        <v>1.0493410870991409</v>
      </c>
      <c r="E1849">
        <v>1.111773581</v>
      </c>
      <c r="F1849">
        <v>0.82646144643944297</v>
      </c>
      <c r="G1849">
        <v>0.81738427692555593</v>
      </c>
      <c r="H1849">
        <v>0.79256331796613499</v>
      </c>
    </row>
    <row r="1850" spans="1:8">
      <c r="A1850" t="s">
        <v>197</v>
      </c>
      <c r="B1850" t="s">
        <v>90</v>
      </c>
      <c r="C1850" s="8" t="s">
        <v>186</v>
      </c>
      <c r="D1850">
        <v>6.0378578663664308</v>
      </c>
      <c r="E1850">
        <v>6.2429429179999998</v>
      </c>
      <c r="F1850">
        <v>6.2437261093004217</v>
      </c>
      <c r="G1850">
        <v>6.2435660345251289</v>
      </c>
      <c r="H1850">
        <v>6.2434050993716665</v>
      </c>
    </row>
    <row r="1851" spans="1:8">
      <c r="A1851" t="s">
        <v>197</v>
      </c>
      <c r="B1851" t="s">
        <v>91</v>
      </c>
      <c r="C1851" s="8" t="s">
        <v>185</v>
      </c>
      <c r="D1851">
        <v>1.2960284394812098</v>
      </c>
      <c r="E1851">
        <v>1.374583015</v>
      </c>
      <c r="F1851">
        <v>1.0077149385472499</v>
      </c>
      <c r="G1851">
        <v>0.99604114510711594</v>
      </c>
      <c r="H1851">
        <v>0.96386883116575495</v>
      </c>
    </row>
    <row r="1852" spans="1:8">
      <c r="A1852" t="s">
        <v>197</v>
      </c>
      <c r="B1852" t="s">
        <v>188</v>
      </c>
      <c r="C1852" s="8" t="s">
        <v>186</v>
      </c>
      <c r="D1852">
        <v>12.045928177110611</v>
      </c>
      <c r="E1852">
        <v>11.95518618</v>
      </c>
      <c r="F1852">
        <v>19.522998991622963</v>
      </c>
      <c r="G1852">
        <v>18.928870796914175</v>
      </c>
      <c r="H1852">
        <v>11.806374157138782</v>
      </c>
    </row>
    <row r="1853" spans="1:8">
      <c r="A1853" t="s">
        <v>197</v>
      </c>
      <c r="B1853" t="s">
        <v>92</v>
      </c>
      <c r="C1853" s="8" t="s">
        <v>185</v>
      </c>
      <c r="D1853">
        <v>2.1516978006057488</v>
      </c>
      <c r="E1853">
        <v>2.4262236220000002</v>
      </c>
      <c r="F1853">
        <v>2.1469941182279642</v>
      </c>
      <c r="G1853">
        <v>2.1464283489754661</v>
      </c>
      <c r="H1853">
        <v>2.1627430629225657</v>
      </c>
    </row>
    <row r="1854" spans="1:8">
      <c r="A1854" t="s">
        <v>197</v>
      </c>
      <c r="B1854" t="s">
        <v>93</v>
      </c>
      <c r="C1854" s="8" t="s">
        <v>185</v>
      </c>
      <c r="D1854">
        <v>0.68257500678998695</v>
      </c>
      <c r="E1854">
        <v>0.76578394999999999</v>
      </c>
      <c r="F1854">
        <v>0.68009214962643205</v>
      </c>
      <c r="G1854">
        <v>0.68002909410035106</v>
      </c>
      <c r="H1854">
        <v>0.68481152981345805</v>
      </c>
    </row>
    <row r="1855" spans="1:8">
      <c r="A1855" t="s">
        <v>197</v>
      </c>
      <c r="B1855" t="s">
        <v>94</v>
      </c>
      <c r="C1855" s="8" t="s">
        <v>186</v>
      </c>
      <c r="D1855">
        <v>2.1583648354331291</v>
      </c>
      <c r="E1855">
        <v>3.0081014869999998</v>
      </c>
      <c r="F1855">
        <v>2.1554232457229952</v>
      </c>
      <c r="G1855">
        <v>2.1554206074266689</v>
      </c>
      <c r="H1855">
        <v>3.0069484943038138</v>
      </c>
    </row>
    <row r="1856" spans="1:8">
      <c r="A1856" t="s">
        <v>197</v>
      </c>
      <c r="B1856" t="s">
        <v>95</v>
      </c>
      <c r="C1856" s="8" t="s">
        <v>186</v>
      </c>
      <c r="D1856">
        <v>0.74680148348944198</v>
      </c>
      <c r="E1856">
        <v>0.78877573999999995</v>
      </c>
      <c r="F1856">
        <v>0.744958163871414</v>
      </c>
      <c r="G1856">
        <v>0.74492616976269699</v>
      </c>
      <c r="H1856">
        <v>0.74673007565161309</v>
      </c>
    </row>
    <row r="1857" spans="1:8">
      <c r="A1857" t="s">
        <v>197</v>
      </c>
      <c r="B1857" t="s">
        <v>96</v>
      </c>
      <c r="C1857" s="8" t="s">
        <v>185</v>
      </c>
      <c r="D1857">
        <v>5.6817792085079359</v>
      </c>
      <c r="E1857">
        <v>5.4669549829999999</v>
      </c>
      <c r="F1857">
        <v>8.1370299665430164</v>
      </c>
      <c r="G1857">
        <v>7.7742906472714441</v>
      </c>
      <c r="H1857">
        <v>5.4184554509553298</v>
      </c>
    </row>
    <row r="1858" spans="1:8">
      <c r="A1858" t="s">
        <v>197</v>
      </c>
      <c r="B1858" t="s">
        <v>97</v>
      </c>
      <c r="C1858" s="8" t="s">
        <v>185</v>
      </c>
      <c r="D1858">
        <v>2.8078600112006553</v>
      </c>
      <c r="E1858">
        <v>2.7964947649999998</v>
      </c>
      <c r="F1858">
        <v>2.8076359014510111</v>
      </c>
      <c r="G1858">
        <v>2.8073634823706959</v>
      </c>
      <c r="H1858">
        <v>2.7772558759715871</v>
      </c>
    </row>
    <row r="1859" spans="1:8">
      <c r="A1859" t="s">
        <v>197</v>
      </c>
      <c r="B1859" t="s">
        <v>98</v>
      </c>
      <c r="C1859" s="8" t="s">
        <v>185</v>
      </c>
      <c r="D1859">
        <v>19.416001484817215</v>
      </c>
      <c r="E1859">
        <v>19.7750877</v>
      </c>
      <c r="F1859">
        <v>18.076523917357992</v>
      </c>
      <c r="G1859">
        <v>18.022476669794031</v>
      </c>
      <c r="H1859">
        <v>17.87361581545408</v>
      </c>
    </row>
    <row r="1860" spans="1:8">
      <c r="A1860" t="s">
        <v>197</v>
      </c>
      <c r="B1860" t="s">
        <v>99</v>
      </c>
      <c r="C1860" s="8" t="s">
        <v>185</v>
      </c>
      <c r="D1860">
        <v>0.97948284386203799</v>
      </c>
      <c r="E1860">
        <v>0.97642405300000001</v>
      </c>
      <c r="F1860">
        <v>0.980803841712382</v>
      </c>
      <c r="G1860">
        <v>0.98069563860679698</v>
      </c>
      <c r="H1860">
        <v>0.96745675564291411</v>
      </c>
    </row>
    <row r="1861" spans="1:8">
      <c r="A1861" t="s">
        <v>197</v>
      </c>
      <c r="B1861" t="s">
        <v>100</v>
      </c>
      <c r="C1861" s="8" t="s">
        <v>186</v>
      </c>
      <c r="D1861">
        <v>9.1615355708220006E-2</v>
      </c>
      <c r="E1861">
        <v>9.1333691999999994E-2</v>
      </c>
      <c r="F1861">
        <v>9.1615355828308001E-2</v>
      </c>
      <c r="G1861">
        <v>9.1615355708220006E-2</v>
      </c>
      <c r="H1861">
        <v>9.1180569422547014E-2</v>
      </c>
    </row>
    <row r="1862" spans="1:8">
      <c r="A1862" t="s">
        <v>197</v>
      </c>
      <c r="B1862" t="s">
        <v>101</v>
      </c>
      <c r="C1862" s="8" t="s">
        <v>185</v>
      </c>
      <c r="D1862">
        <v>31.778449472868381</v>
      </c>
      <c r="E1862">
        <v>31.795133150000002</v>
      </c>
      <c r="F1862">
        <v>31.777372445238473</v>
      </c>
      <c r="G1862">
        <v>31.780175135896279</v>
      </c>
      <c r="H1862">
        <v>31.776245575885888</v>
      </c>
    </row>
    <row r="1863" spans="1:8">
      <c r="A1863" t="s">
        <v>197</v>
      </c>
      <c r="B1863" t="s">
        <v>102</v>
      </c>
      <c r="C1863" s="8" t="s">
        <v>185</v>
      </c>
      <c r="D1863">
        <v>15.35699675030569</v>
      </c>
      <c r="E1863">
        <v>15.307982089999999</v>
      </c>
      <c r="F1863">
        <v>15.37703455981964</v>
      </c>
      <c r="G1863">
        <v>15.375351479296199</v>
      </c>
      <c r="H1863">
        <v>15.169492014067922</v>
      </c>
    </row>
    <row r="1864" spans="1:8">
      <c r="A1864" t="s">
        <v>197</v>
      </c>
      <c r="B1864" t="s">
        <v>103</v>
      </c>
      <c r="C1864" s="8" t="s">
        <v>185</v>
      </c>
      <c r="D1864">
        <v>0.54920830663741005</v>
      </c>
      <c r="E1864">
        <v>0.54726434099999999</v>
      </c>
      <c r="F1864">
        <v>0.549080815012159</v>
      </c>
      <c r="G1864">
        <v>0.54904078457562799</v>
      </c>
      <c r="H1864">
        <v>0.54459948553691206</v>
      </c>
    </row>
    <row r="1865" spans="1:8">
      <c r="A1865" t="s">
        <v>197</v>
      </c>
      <c r="B1865" t="s">
        <v>104</v>
      </c>
      <c r="C1865" s="8" t="s">
        <v>185</v>
      </c>
      <c r="D1865">
        <v>0.48429236861108105</v>
      </c>
      <c r="E1865">
        <v>0.474586856</v>
      </c>
      <c r="F1865">
        <v>0.47127303274945198</v>
      </c>
      <c r="G1865">
        <v>0.46941941697715195</v>
      </c>
      <c r="H1865">
        <v>0.30234570236876601</v>
      </c>
    </row>
    <row r="1866" spans="1:8">
      <c r="A1866" t="s">
        <v>197</v>
      </c>
      <c r="B1866" t="s">
        <v>105</v>
      </c>
      <c r="C1866" s="8" t="s">
        <v>185</v>
      </c>
      <c r="D1866">
        <v>3.3274070138292355</v>
      </c>
      <c r="E1866">
        <v>3.2122335670000002</v>
      </c>
      <c r="F1866">
        <v>3.1598085708377588</v>
      </c>
      <c r="G1866">
        <v>3.1347636597094048</v>
      </c>
      <c r="H1866">
        <v>1.896403279502207</v>
      </c>
    </row>
    <row r="1867" spans="1:8">
      <c r="A1867" t="s">
        <v>197</v>
      </c>
      <c r="B1867" t="s">
        <v>106</v>
      </c>
      <c r="C1867" s="8" t="s">
        <v>185</v>
      </c>
      <c r="D1867">
        <v>20.983697440656009</v>
      </c>
      <c r="E1867">
        <v>20.66391587</v>
      </c>
      <c r="F1867">
        <v>20.58157164309366</v>
      </c>
      <c r="G1867">
        <v>20.531688373937421</v>
      </c>
      <c r="H1867">
        <v>14.612650256823272</v>
      </c>
    </row>
    <row r="1868" spans="1:8">
      <c r="A1868" t="s">
        <v>197</v>
      </c>
      <c r="B1868" t="s">
        <v>107</v>
      </c>
      <c r="C1868" s="8" t="s">
        <v>185</v>
      </c>
      <c r="D1868">
        <v>8.303190510745182</v>
      </c>
      <c r="E1868">
        <v>8.1458185929999996</v>
      </c>
      <c r="F1868">
        <v>8.0642242138999443</v>
      </c>
      <c r="G1868">
        <v>8.0277340877872803</v>
      </c>
      <c r="H1868">
        <v>6.5398975172805089</v>
      </c>
    </row>
    <row r="1869" spans="1:8">
      <c r="A1869" t="s">
        <v>197</v>
      </c>
      <c r="B1869" t="s">
        <v>108</v>
      </c>
      <c r="C1869" s="8" t="s">
        <v>185</v>
      </c>
      <c r="D1869">
        <v>17.902054155990751</v>
      </c>
      <c r="E1869">
        <v>17.263050450000001</v>
      </c>
      <c r="F1869">
        <v>16.929968545162673</v>
      </c>
      <c r="G1869">
        <v>16.78236769377887</v>
      </c>
      <c r="H1869">
        <v>12.696056530003474</v>
      </c>
    </row>
    <row r="1870" spans="1:8">
      <c r="A1870" t="s">
        <v>197</v>
      </c>
      <c r="B1870" t="s">
        <v>109</v>
      </c>
      <c r="C1870" s="8" t="s">
        <v>185</v>
      </c>
      <c r="D1870">
        <v>12.019282709561782</v>
      </c>
      <c r="E1870">
        <v>12.06194378</v>
      </c>
      <c r="F1870">
        <v>12.254918299171273</v>
      </c>
      <c r="G1870">
        <v>12.026205720282309</v>
      </c>
      <c r="H1870">
        <v>12.577345683484189</v>
      </c>
    </row>
    <row r="1871" spans="1:8">
      <c r="A1871" t="s">
        <v>197</v>
      </c>
      <c r="B1871" t="s">
        <v>110</v>
      </c>
      <c r="C1871" s="8" t="s">
        <v>185</v>
      </c>
      <c r="D1871">
        <v>3.4068070362910632</v>
      </c>
      <c r="E1871">
        <v>3.278847539</v>
      </c>
      <c r="F1871">
        <v>3.2240730813690899</v>
      </c>
      <c r="G1871">
        <v>3.1942611972405315</v>
      </c>
      <c r="H1871">
        <v>2.3392636335549488</v>
      </c>
    </row>
    <row r="1872" spans="1:8">
      <c r="A1872" t="s">
        <v>197</v>
      </c>
      <c r="B1872" t="s">
        <v>111</v>
      </c>
      <c r="C1872" s="8" t="s">
        <v>185</v>
      </c>
      <c r="D1872">
        <v>3.4173092202348814</v>
      </c>
      <c r="E1872">
        <v>3.3170019819999998</v>
      </c>
      <c r="F1872">
        <v>3.2699675537459987</v>
      </c>
      <c r="G1872">
        <v>3.2477669582636581</v>
      </c>
      <c r="H1872">
        <v>2.3823423061681153</v>
      </c>
    </row>
    <row r="1873" spans="1:8">
      <c r="A1873" t="s">
        <v>197</v>
      </c>
      <c r="B1873" t="s">
        <v>112</v>
      </c>
      <c r="C1873" s="8" t="s">
        <v>185</v>
      </c>
      <c r="D1873">
        <v>197.81455062107949</v>
      </c>
      <c r="E1873">
        <v>114.5075025</v>
      </c>
      <c r="F1873">
        <v>134.26530815313757</v>
      </c>
      <c r="G1873">
        <v>127.93255960060301</v>
      </c>
      <c r="H1873">
        <v>90.625325883658533</v>
      </c>
    </row>
    <row r="1874" spans="1:8">
      <c r="A1874" t="s">
        <v>197</v>
      </c>
      <c r="B1874" t="s">
        <v>113</v>
      </c>
      <c r="C1874" s="8" t="s">
        <v>186</v>
      </c>
      <c r="D1874">
        <v>268.16989515805238</v>
      </c>
      <c r="E1874">
        <v>248.6042917</v>
      </c>
      <c r="F1874">
        <v>258.39368101389834</v>
      </c>
      <c r="G1874">
        <v>259.32532559879741</v>
      </c>
      <c r="H1874">
        <v>246.88527172316043</v>
      </c>
    </row>
    <row r="1875" spans="1:8">
      <c r="A1875" t="s">
        <v>197</v>
      </c>
      <c r="B1875" t="s">
        <v>114</v>
      </c>
      <c r="C1875" s="8" t="s">
        <v>185</v>
      </c>
      <c r="D1875">
        <v>16.460969672737306</v>
      </c>
      <c r="E1875">
        <v>5.2359981250000001</v>
      </c>
      <c r="F1875">
        <v>6.9701422700245628</v>
      </c>
      <c r="G1875">
        <v>7.290027780721668</v>
      </c>
      <c r="H1875">
        <v>4.6579809720595939</v>
      </c>
    </row>
    <row r="1876" spans="1:8">
      <c r="A1876" t="s">
        <v>197</v>
      </c>
      <c r="B1876" t="s">
        <v>115</v>
      </c>
      <c r="C1876" s="8" t="s">
        <v>185</v>
      </c>
      <c r="D1876">
        <v>13.869835753981462</v>
      </c>
      <c r="E1876">
        <v>12.656467709999999</v>
      </c>
      <c r="F1876">
        <v>13.634653486849249</v>
      </c>
      <c r="G1876">
        <v>13.406440082789096</v>
      </c>
      <c r="H1876">
        <v>10.21411581186077</v>
      </c>
    </row>
    <row r="1877" spans="1:8">
      <c r="A1877" t="s">
        <v>197</v>
      </c>
      <c r="B1877" t="s">
        <v>116</v>
      </c>
      <c r="C1877" s="8" t="s">
        <v>185</v>
      </c>
      <c r="D1877">
        <v>5.3342712651504289</v>
      </c>
      <c r="E1877">
        <v>1.7781529570000001</v>
      </c>
      <c r="F1877">
        <v>2.6424074491272158</v>
      </c>
      <c r="G1877">
        <v>2.9365635560475667</v>
      </c>
      <c r="H1877">
        <v>2.1684861566890099</v>
      </c>
    </row>
    <row r="1878" spans="1:8">
      <c r="A1878" t="s">
        <v>197</v>
      </c>
      <c r="B1878" t="s">
        <v>117</v>
      </c>
      <c r="C1878" s="8" t="s">
        <v>185</v>
      </c>
      <c r="D1878">
        <v>11.82417675521693</v>
      </c>
      <c r="E1878">
        <v>5.0034046459999999</v>
      </c>
      <c r="F1878">
        <v>6.731568197413476</v>
      </c>
      <c r="G1878">
        <v>6.6259483164556165</v>
      </c>
      <c r="H1878">
        <v>4.6018445494449747</v>
      </c>
    </row>
    <row r="1879" spans="1:8">
      <c r="A1879" t="s">
        <v>197</v>
      </c>
      <c r="B1879" t="s">
        <v>118</v>
      </c>
      <c r="C1879" s="8" t="s">
        <v>185</v>
      </c>
      <c r="D1879">
        <v>2.1944082630385191</v>
      </c>
      <c r="E1879">
        <v>0.41925652800000002</v>
      </c>
      <c r="F1879">
        <v>0.74432062697754708</v>
      </c>
      <c r="G1879">
        <v>0.83023717170801081</v>
      </c>
      <c r="H1879">
        <v>0.21807259597543999</v>
      </c>
    </row>
    <row r="1880" spans="1:8">
      <c r="A1880" t="s">
        <v>197</v>
      </c>
      <c r="B1880" t="s">
        <v>119</v>
      </c>
      <c r="C1880" s="8" t="s">
        <v>185</v>
      </c>
      <c r="D1880">
        <v>8.8713680162188098</v>
      </c>
      <c r="E1880">
        <v>4.848595832</v>
      </c>
      <c r="F1880">
        <v>6.1875585169336746</v>
      </c>
      <c r="G1880">
        <v>6.1990637042981724</v>
      </c>
      <c r="H1880">
        <v>5.3162965394270296</v>
      </c>
    </row>
    <row r="1881" spans="1:8">
      <c r="A1881" t="s">
        <v>197</v>
      </c>
      <c r="B1881" t="s">
        <v>120</v>
      </c>
      <c r="C1881" s="8" t="s">
        <v>185</v>
      </c>
      <c r="D1881">
        <v>3.8955370195643133</v>
      </c>
      <c r="E1881">
        <v>2.0964080200000001</v>
      </c>
      <c r="F1881">
        <v>2.3550221126689079</v>
      </c>
      <c r="G1881">
        <v>2.3963874607894002</v>
      </c>
      <c r="H1881">
        <v>1.8540968923623171</v>
      </c>
    </row>
    <row r="1882" spans="1:8">
      <c r="A1882" t="s">
        <v>197</v>
      </c>
      <c r="B1882" t="s">
        <v>121</v>
      </c>
      <c r="C1882" s="8" t="s">
        <v>185</v>
      </c>
      <c r="D1882">
        <v>20.982530728701672</v>
      </c>
      <c r="E1882">
        <v>8.2895448100000007</v>
      </c>
      <c r="F1882">
        <v>8.3231317329333177</v>
      </c>
      <c r="G1882">
        <v>8.0091344610315236</v>
      </c>
      <c r="H1882">
        <v>8.4258254790399469</v>
      </c>
    </row>
    <row r="1883" spans="1:8">
      <c r="A1883" t="s">
        <v>197</v>
      </c>
      <c r="B1883" t="s">
        <v>122</v>
      </c>
      <c r="C1883" s="8" t="s">
        <v>185</v>
      </c>
      <c r="D1883">
        <v>4.0029064617786805</v>
      </c>
      <c r="E1883">
        <v>3.4603368429999999</v>
      </c>
      <c r="F1883">
        <v>3.6123052149469039</v>
      </c>
      <c r="G1883">
        <v>3.6211670164456891</v>
      </c>
      <c r="H1883">
        <v>3.0284493582310512</v>
      </c>
    </row>
    <row r="1884" spans="1:8">
      <c r="A1884" t="s">
        <v>197</v>
      </c>
      <c r="B1884" t="s">
        <v>123</v>
      </c>
      <c r="C1884" s="8" t="s">
        <v>185</v>
      </c>
      <c r="D1884">
        <v>24.368636750661807</v>
      </c>
      <c r="E1884">
        <v>19.81538007</v>
      </c>
      <c r="F1884">
        <v>21.930618639072357</v>
      </c>
      <c r="G1884">
        <v>21.597805164560139</v>
      </c>
      <c r="H1884">
        <v>20.602530414215181</v>
      </c>
    </row>
    <row r="1885" spans="1:8">
      <c r="A1885" t="s">
        <v>197</v>
      </c>
      <c r="B1885" t="s">
        <v>124</v>
      </c>
      <c r="C1885" s="8" t="s">
        <v>185</v>
      </c>
      <c r="D1885">
        <v>42.458031563011005</v>
      </c>
      <c r="E1885">
        <v>33.494504310000003</v>
      </c>
      <c r="F1885">
        <v>38.673616961270774</v>
      </c>
      <c r="G1885">
        <v>37.466137180517293</v>
      </c>
      <c r="H1885">
        <v>29.093508716508211</v>
      </c>
    </row>
    <row r="1886" spans="1:8">
      <c r="A1886" t="s">
        <v>197</v>
      </c>
      <c r="B1886" t="s">
        <v>125</v>
      </c>
      <c r="C1886" s="8" t="s">
        <v>186</v>
      </c>
      <c r="D1886">
        <v>0.16784349160851603</v>
      </c>
      <c r="E1886">
        <v>2.7651047000000002E-2</v>
      </c>
      <c r="F1886">
        <v>5.6451456626726002E-2</v>
      </c>
      <c r="G1886">
        <v>6.4463550983897999E-2</v>
      </c>
      <c r="H1886">
        <v>9.0227000710740007E-3</v>
      </c>
    </row>
    <row r="1887" spans="1:8">
      <c r="A1887" t="s">
        <v>197</v>
      </c>
      <c r="B1887" t="s">
        <v>126</v>
      </c>
      <c r="C1887" s="8" t="s">
        <v>185</v>
      </c>
      <c r="D1887">
        <v>0.81039920305075397</v>
      </c>
      <c r="E1887">
        <v>0.32139351500000002</v>
      </c>
      <c r="F1887">
        <v>0.359038435394751</v>
      </c>
      <c r="G1887">
        <v>0.362697795153541</v>
      </c>
      <c r="H1887">
        <v>0.31703459241451604</v>
      </c>
    </row>
    <row r="1888" spans="1:8">
      <c r="A1888" t="s">
        <v>197</v>
      </c>
      <c r="B1888" t="s">
        <v>127</v>
      </c>
      <c r="C1888" s="8" t="s">
        <v>186</v>
      </c>
      <c r="D1888">
        <v>18.77731139573843</v>
      </c>
      <c r="E1888">
        <v>16.365156689999999</v>
      </c>
      <c r="F1888">
        <v>17.705563975833542</v>
      </c>
      <c r="G1888">
        <v>17.784102254163663</v>
      </c>
      <c r="H1888">
        <v>16.435756021168295</v>
      </c>
    </row>
    <row r="1889" spans="1:8">
      <c r="A1889" t="s">
        <v>197</v>
      </c>
      <c r="B1889" t="s">
        <v>128</v>
      </c>
      <c r="C1889" s="8" t="s">
        <v>185</v>
      </c>
      <c r="D1889">
        <v>5.5191103964422394</v>
      </c>
      <c r="E1889">
        <v>1.9648487619999999</v>
      </c>
      <c r="F1889">
        <v>2.2575608972931591</v>
      </c>
      <c r="G1889">
        <v>2.3256554438212662</v>
      </c>
      <c r="H1889">
        <v>2.2676412372922869</v>
      </c>
    </row>
    <row r="1890" spans="1:8">
      <c r="A1890" t="s">
        <v>197</v>
      </c>
      <c r="B1890" t="s">
        <v>129</v>
      </c>
      <c r="C1890" s="8" t="s">
        <v>185</v>
      </c>
      <c r="D1890">
        <v>298.65075627091528</v>
      </c>
      <c r="E1890">
        <v>213.01947229999999</v>
      </c>
      <c r="F1890">
        <v>273.00834606475757</v>
      </c>
      <c r="G1890">
        <v>275.64897399240721</v>
      </c>
      <c r="H1890">
        <v>185.88742288014913</v>
      </c>
    </row>
    <row r="1891" spans="1:8">
      <c r="A1891" t="s">
        <v>197</v>
      </c>
      <c r="B1891" t="s">
        <v>130</v>
      </c>
      <c r="C1891" s="8" t="s">
        <v>185</v>
      </c>
      <c r="D1891">
        <v>182.23626712576811</v>
      </c>
      <c r="E1891">
        <v>40.35703642</v>
      </c>
      <c r="F1891">
        <v>128.52740240149882</v>
      </c>
      <c r="G1891">
        <v>113.99997814827728</v>
      </c>
      <c r="H1891">
        <v>39.493649532780239</v>
      </c>
    </row>
    <row r="1892" spans="1:8">
      <c r="A1892" t="s">
        <v>197</v>
      </c>
      <c r="B1892" t="s">
        <v>131</v>
      </c>
      <c r="C1892" s="8" t="s">
        <v>185</v>
      </c>
      <c r="D1892">
        <v>67.513288376102054</v>
      </c>
      <c r="E1892">
        <v>45.348037470000001</v>
      </c>
      <c r="F1892">
        <v>67.317385247429968</v>
      </c>
      <c r="G1892">
        <v>67.948859499733359</v>
      </c>
      <c r="H1892">
        <v>43.40898574074253</v>
      </c>
    </row>
    <row r="1893" spans="1:8">
      <c r="A1893" t="s">
        <v>197</v>
      </c>
      <c r="B1893" t="s">
        <v>132</v>
      </c>
      <c r="C1893" s="8" t="s">
        <v>185</v>
      </c>
      <c r="D1893">
        <v>8.5159881439468297</v>
      </c>
      <c r="E1893">
        <v>3.420428121</v>
      </c>
      <c r="F1893">
        <v>3.7888929204954072</v>
      </c>
      <c r="G1893">
        <v>3.7243211011580555</v>
      </c>
      <c r="H1893">
        <v>3.1785067669587761</v>
      </c>
    </row>
    <row r="1894" spans="1:8">
      <c r="A1894" t="s">
        <v>197</v>
      </c>
      <c r="B1894" t="s">
        <v>133</v>
      </c>
      <c r="C1894" s="8" t="s">
        <v>185</v>
      </c>
      <c r="D1894">
        <v>12.2622008705734</v>
      </c>
      <c r="E1894">
        <v>9.9646664709999992</v>
      </c>
      <c r="F1894">
        <v>10.76361675002547</v>
      </c>
      <c r="G1894">
        <v>10.12892969643786</v>
      </c>
      <c r="H1894">
        <v>10.24804479563087</v>
      </c>
    </row>
    <row r="1895" spans="1:8">
      <c r="A1895" t="s">
        <v>197</v>
      </c>
      <c r="B1895" t="s">
        <v>134</v>
      </c>
      <c r="C1895" s="8" t="s">
        <v>185</v>
      </c>
      <c r="D1895">
        <v>6.7507932240243811</v>
      </c>
      <c r="E1895">
        <v>5.6096048610000002</v>
      </c>
      <c r="F1895">
        <v>6.3508958100802442</v>
      </c>
      <c r="G1895">
        <v>6.4033315853570674</v>
      </c>
      <c r="H1895">
        <v>5.5412136713130646</v>
      </c>
    </row>
    <row r="1896" spans="1:8">
      <c r="A1896" t="s">
        <v>197</v>
      </c>
      <c r="B1896" t="s">
        <v>135</v>
      </c>
      <c r="C1896" s="8" t="s">
        <v>185</v>
      </c>
      <c r="D1896">
        <v>1.7086696896203639</v>
      </c>
      <c r="E1896">
        <v>0.34001760199999997</v>
      </c>
      <c r="F1896">
        <v>1.7079663591655341</v>
      </c>
      <c r="G1896">
        <v>1.70798329574647</v>
      </c>
      <c r="H1896">
        <v>0.32886150459062902</v>
      </c>
    </row>
    <row r="1897" spans="1:8">
      <c r="A1897" t="s">
        <v>197</v>
      </c>
      <c r="B1897" t="s">
        <v>136</v>
      </c>
      <c r="C1897" s="8" t="s">
        <v>185</v>
      </c>
      <c r="D1897">
        <v>8.0000000000000006E-15</v>
      </c>
      <c r="E1897" s="5">
        <v>7.0000000000000001E-15</v>
      </c>
      <c r="F1897">
        <v>7.0000000000000001E-15</v>
      </c>
      <c r="G1897">
        <v>7.0000000000000001E-15</v>
      </c>
      <c r="H1897">
        <v>7.0000000000000001E-15</v>
      </c>
    </row>
    <row r="1898" spans="1:8">
      <c r="A1898" t="s">
        <v>197</v>
      </c>
      <c r="B1898" t="s">
        <v>137</v>
      </c>
      <c r="C1898" s="8" t="s">
        <v>185</v>
      </c>
      <c r="D1898">
        <v>12.202103191146577</v>
      </c>
      <c r="E1898">
        <v>7.8766227239999997</v>
      </c>
      <c r="F1898">
        <v>12.183540977791829</v>
      </c>
      <c r="G1898">
        <v>12.226722735313057</v>
      </c>
      <c r="H1898">
        <v>7.7307508251499497</v>
      </c>
    </row>
    <row r="1899" spans="1:8">
      <c r="A1899" t="s">
        <v>197</v>
      </c>
      <c r="B1899" t="s">
        <v>138</v>
      </c>
      <c r="C1899" s="8" t="s">
        <v>186</v>
      </c>
      <c r="D1899">
        <v>80.760822537985248</v>
      </c>
      <c r="E1899">
        <v>9.0992902939999993</v>
      </c>
      <c r="F1899">
        <v>55.401028200267696</v>
      </c>
      <c r="G1899">
        <v>57.864343893341825</v>
      </c>
      <c r="H1899">
        <v>9.1427893308267514</v>
      </c>
    </row>
    <row r="1900" spans="1:8">
      <c r="A1900" t="s">
        <v>197</v>
      </c>
      <c r="B1900" t="s">
        <v>139</v>
      </c>
      <c r="C1900" s="8" t="s">
        <v>185</v>
      </c>
      <c r="D1900">
        <v>1.8455962520088749</v>
      </c>
      <c r="E1900">
        <v>3.3499520089999999</v>
      </c>
      <c r="F1900">
        <v>1.8454979693365461</v>
      </c>
      <c r="G1900">
        <v>2.2714671840357981</v>
      </c>
      <c r="H1900">
        <v>3.353614737854798</v>
      </c>
    </row>
    <row r="1901" spans="1:8">
      <c r="A1901" t="s">
        <v>197</v>
      </c>
      <c r="B1901" t="s">
        <v>140</v>
      </c>
      <c r="C1901" s="8" t="s">
        <v>185</v>
      </c>
      <c r="D1901">
        <v>0.20991977310569598</v>
      </c>
      <c r="E1901">
        <v>2.4365608399999998</v>
      </c>
      <c r="F1901">
        <v>0.21000219257247499</v>
      </c>
      <c r="G1901">
        <v>0.66821072855992092</v>
      </c>
      <c r="H1901">
        <v>2.4377754870361752</v>
      </c>
    </row>
    <row r="1902" spans="1:8">
      <c r="A1902" t="s">
        <v>197</v>
      </c>
      <c r="B1902" t="s">
        <v>141</v>
      </c>
      <c r="C1902" s="8" t="s">
        <v>185</v>
      </c>
      <c r="D1902">
        <v>1.0000000000000001E-15</v>
      </c>
      <c r="E1902">
        <v>0</v>
      </c>
      <c r="F1902">
        <v>1.0000000000000001E-15</v>
      </c>
      <c r="G1902">
        <v>1.0000000000000001E-15</v>
      </c>
      <c r="H1902">
        <v>0</v>
      </c>
    </row>
    <row r="1903" spans="1:8">
      <c r="A1903" t="s">
        <v>197</v>
      </c>
      <c r="B1903" t="s">
        <v>142</v>
      </c>
      <c r="C1903" s="8" t="s">
        <v>185</v>
      </c>
      <c r="D1903">
        <v>33.402557576295131</v>
      </c>
      <c r="E1903">
        <v>33.464704279999999</v>
      </c>
      <c r="F1903">
        <v>33.402011743089886</v>
      </c>
      <c r="G1903">
        <v>33.395390794573281</v>
      </c>
      <c r="H1903">
        <v>33.399484969838127</v>
      </c>
    </row>
    <row r="1904" spans="1:8">
      <c r="A1904" t="s">
        <v>197</v>
      </c>
      <c r="B1904" t="s">
        <v>143</v>
      </c>
      <c r="C1904" s="8" t="s">
        <v>185</v>
      </c>
      <c r="D1904">
        <v>4.8021419712754412</v>
      </c>
      <c r="E1904">
        <v>4.7487217189999997</v>
      </c>
      <c r="F1904">
        <v>4.8031280932175013</v>
      </c>
      <c r="G1904">
        <v>4.7958597865880268</v>
      </c>
      <c r="H1904">
        <v>4.8017032055187476</v>
      </c>
    </row>
    <row r="1905" spans="1:8">
      <c r="A1905" t="s">
        <v>197</v>
      </c>
      <c r="B1905" t="s">
        <v>144</v>
      </c>
      <c r="C1905" s="8" t="s">
        <v>185</v>
      </c>
      <c r="D1905">
        <v>6.4098909290941011</v>
      </c>
      <c r="E1905">
        <v>6.0521638649999998</v>
      </c>
      <c r="F1905">
        <v>6.4473001211772827</v>
      </c>
      <c r="G1905">
        <v>6.4472520572715144</v>
      </c>
      <c r="H1905">
        <v>6.2856780805545638</v>
      </c>
    </row>
    <row r="1906" spans="1:8">
      <c r="A1906" t="s">
        <v>197</v>
      </c>
      <c r="B1906" t="s">
        <v>145</v>
      </c>
      <c r="C1906" s="8" t="s">
        <v>185</v>
      </c>
      <c r="D1906">
        <v>1.2374242135362958</v>
      </c>
      <c r="E1906">
        <v>1.237424214</v>
      </c>
      <c r="F1906">
        <v>1.2374242135362958</v>
      </c>
      <c r="G1906">
        <v>1.2374242135362958</v>
      </c>
      <c r="H1906">
        <v>1.2374242135362958</v>
      </c>
    </row>
    <row r="1907" spans="1:8">
      <c r="A1907" t="s">
        <v>197</v>
      </c>
      <c r="B1907" t="s">
        <v>146</v>
      </c>
      <c r="C1907" s="8" t="s">
        <v>185</v>
      </c>
      <c r="D1907">
        <v>0.67261825713378709</v>
      </c>
      <c r="E1907">
        <v>0.672618257</v>
      </c>
      <c r="F1907">
        <v>0.67261825713378709</v>
      </c>
      <c r="G1907">
        <v>0.67261825713378709</v>
      </c>
      <c r="H1907">
        <v>0.67261825713378709</v>
      </c>
    </row>
    <row r="1908" spans="1:8">
      <c r="A1908" t="s">
        <v>197</v>
      </c>
      <c r="B1908" t="s">
        <v>147</v>
      </c>
      <c r="C1908" s="8" t="s">
        <v>185</v>
      </c>
      <c r="D1908">
        <v>1.3723202154744691</v>
      </c>
      <c r="E1908">
        <v>1.3723215879999999</v>
      </c>
      <c r="F1908">
        <v>1.3723202154744691</v>
      </c>
      <c r="G1908">
        <v>1.372320214723276</v>
      </c>
      <c r="H1908">
        <v>1.372320214723276</v>
      </c>
    </row>
    <row r="1909" spans="1:8">
      <c r="A1909" t="s">
        <v>197</v>
      </c>
      <c r="B1909" t="s">
        <v>148</v>
      </c>
      <c r="C1909" s="8" t="s">
        <v>185</v>
      </c>
      <c r="D1909">
        <v>4.7700428330295823</v>
      </c>
      <c r="E1909">
        <v>4.7759009749999999</v>
      </c>
      <c r="F1909">
        <v>4.7700859049469271</v>
      </c>
      <c r="G1909">
        <v>4.7700428301277737</v>
      </c>
      <c r="H1909">
        <v>4.7700002935688932</v>
      </c>
    </row>
    <row r="1910" spans="1:8">
      <c r="A1910" t="s">
        <v>197</v>
      </c>
      <c r="B1910" t="s">
        <v>149</v>
      </c>
      <c r="C1910" s="8" t="s">
        <v>185</v>
      </c>
      <c r="D1910">
        <v>5.5581777432212647</v>
      </c>
      <c r="E1910">
        <v>5.5462947460000001</v>
      </c>
      <c r="F1910">
        <v>5.5586125327152027</v>
      </c>
      <c r="G1910">
        <v>5.5567709835187111</v>
      </c>
      <c r="H1910">
        <v>5.5573904357357389</v>
      </c>
    </row>
    <row r="1911" spans="1:8">
      <c r="A1911" t="s">
        <v>197</v>
      </c>
      <c r="B1911" t="s">
        <v>150</v>
      </c>
      <c r="C1911" s="8" t="s">
        <v>185</v>
      </c>
      <c r="D1911">
        <v>4.7589396619453312</v>
      </c>
      <c r="E1911">
        <v>4.6675478210000003</v>
      </c>
      <c r="F1911">
        <v>4.7684841796806543</v>
      </c>
      <c r="G1911">
        <v>4.768484181634844</v>
      </c>
      <c r="H1911">
        <v>4.7301216657874212</v>
      </c>
    </row>
    <row r="1912" spans="1:8">
      <c r="A1912" t="s">
        <v>197</v>
      </c>
      <c r="B1912" t="s">
        <v>151</v>
      </c>
      <c r="C1912" s="8" t="s">
        <v>185</v>
      </c>
      <c r="D1912">
        <v>0.17252378407015001</v>
      </c>
      <c r="E1912">
        <v>0.172462223</v>
      </c>
      <c r="F1912">
        <v>0.17252378407015001</v>
      </c>
      <c r="G1912">
        <v>0.17252378407015001</v>
      </c>
      <c r="H1912">
        <v>0.17252378407015001</v>
      </c>
    </row>
    <row r="1913" spans="1:8">
      <c r="A1913" t="s">
        <v>197</v>
      </c>
      <c r="B1913" t="s">
        <v>152</v>
      </c>
      <c r="C1913" s="8" t="s">
        <v>185</v>
      </c>
      <c r="D1913">
        <v>3.7598342125259995E-3</v>
      </c>
      <c r="E1913">
        <v>3.7598340000000001E-3</v>
      </c>
      <c r="F1913">
        <v>3.7598342125259995E-3</v>
      </c>
      <c r="G1913">
        <v>3.7598342125259995E-3</v>
      </c>
      <c r="H1913">
        <v>3.7598342125259995E-3</v>
      </c>
    </row>
    <row r="1914" spans="1:8">
      <c r="A1914" t="s">
        <v>197</v>
      </c>
      <c r="B1914" t="s">
        <v>153</v>
      </c>
      <c r="C1914" s="8" t="s">
        <v>185</v>
      </c>
      <c r="D1914">
        <v>0.167923992716739</v>
      </c>
      <c r="E1914">
        <v>0.142619044</v>
      </c>
      <c r="F1914">
        <v>0.17056638410192199</v>
      </c>
      <c r="G1914">
        <v>0.17056638410192199</v>
      </c>
      <c r="H1914">
        <v>0.16090298824355501</v>
      </c>
    </row>
    <row r="1915" spans="1:8">
      <c r="A1915" t="s">
        <v>197</v>
      </c>
      <c r="B1915" t="s">
        <v>154</v>
      </c>
      <c r="C1915" s="8" t="s">
        <v>186</v>
      </c>
      <c r="D1915">
        <v>8.5471153439850997E-2</v>
      </c>
      <c r="E1915">
        <v>8.5473242000000005E-2</v>
      </c>
      <c r="F1915">
        <v>8.5471153439850997E-2</v>
      </c>
      <c r="G1915">
        <v>8.5471153439850997E-2</v>
      </c>
      <c r="H1915">
        <v>8.5471153439850997E-2</v>
      </c>
    </row>
    <row r="1916" spans="1:8">
      <c r="A1916" t="s">
        <v>197</v>
      </c>
      <c r="B1916" t="s">
        <v>155</v>
      </c>
      <c r="C1916" s="8" t="s">
        <v>185</v>
      </c>
      <c r="D1916">
        <v>86.920789581557059</v>
      </c>
      <c r="E1916">
        <v>87.747886100000002</v>
      </c>
      <c r="F1916">
        <v>88.423777236677068</v>
      </c>
      <c r="G1916">
        <v>88.328234520606571</v>
      </c>
      <c r="H1916">
        <v>87.948143249855264</v>
      </c>
    </row>
    <row r="1917" spans="1:8">
      <c r="A1917" t="s">
        <v>197</v>
      </c>
      <c r="B1917" t="s">
        <v>156</v>
      </c>
      <c r="C1917" s="8" t="s">
        <v>186</v>
      </c>
      <c r="D1917">
        <v>69.474018408646771</v>
      </c>
      <c r="E1917">
        <v>69.586036489999998</v>
      </c>
      <c r="F1917">
        <v>69.479846734035704</v>
      </c>
      <c r="G1917">
        <v>69.473338408121094</v>
      </c>
      <c r="H1917">
        <v>69.533320690754636</v>
      </c>
    </row>
    <row r="1918" spans="1:8">
      <c r="A1918" t="s">
        <v>197</v>
      </c>
      <c r="B1918" t="s">
        <v>157</v>
      </c>
      <c r="C1918" s="8" t="s">
        <v>185</v>
      </c>
      <c r="D1918">
        <v>0.786359168749032</v>
      </c>
      <c r="E1918">
        <v>0.254790185</v>
      </c>
      <c r="F1918">
        <v>0.30192537745298398</v>
      </c>
      <c r="G1918">
        <v>0.30809027044155901</v>
      </c>
      <c r="H1918">
        <v>0.24053445745419499</v>
      </c>
    </row>
    <row r="1919" spans="1:8">
      <c r="A1919" t="s">
        <v>197</v>
      </c>
      <c r="B1919" t="s">
        <v>158</v>
      </c>
      <c r="C1919" s="8" t="s">
        <v>186</v>
      </c>
      <c r="D1919">
        <v>22.43599140837339</v>
      </c>
      <c r="E1919">
        <v>22.323167810000001</v>
      </c>
      <c r="F1919">
        <v>39.395998160423325</v>
      </c>
      <c r="G1919">
        <v>33.623777493725292</v>
      </c>
      <c r="H1919">
        <v>21.16725109334056</v>
      </c>
    </row>
    <row r="1920" spans="1:8">
      <c r="A1920" t="s">
        <v>197</v>
      </c>
      <c r="B1920" t="s">
        <v>159</v>
      </c>
      <c r="C1920" s="8" t="s">
        <v>185</v>
      </c>
      <c r="D1920">
        <v>30.727564433464199</v>
      </c>
      <c r="E1920">
        <v>32.034942309999998</v>
      </c>
      <c r="F1920">
        <v>32.619427262498085</v>
      </c>
      <c r="G1920">
        <v>32.322630740901189</v>
      </c>
      <c r="H1920">
        <v>31.957957123277101</v>
      </c>
    </row>
    <row r="1921" spans="1:8">
      <c r="A1921" t="s">
        <v>197</v>
      </c>
      <c r="B1921" t="s">
        <v>160</v>
      </c>
      <c r="C1921" s="8" t="s">
        <v>185</v>
      </c>
      <c r="D1921">
        <v>13.17917258802242</v>
      </c>
      <c r="E1921">
        <v>13.1140665</v>
      </c>
      <c r="F1921">
        <v>13.126877735463772</v>
      </c>
      <c r="G1921">
        <v>13.131003095380569</v>
      </c>
      <c r="H1921">
        <v>13.095657837265806</v>
      </c>
    </row>
    <row r="1922" spans="1:8">
      <c r="A1922" t="s">
        <v>197</v>
      </c>
      <c r="B1922" t="s">
        <v>161</v>
      </c>
      <c r="C1922" s="8" t="s">
        <v>185</v>
      </c>
      <c r="D1922">
        <v>118.90463068745895</v>
      </c>
      <c r="E1922">
        <v>113.0276296</v>
      </c>
      <c r="F1922">
        <v>112.30561051882762</v>
      </c>
      <c r="G1922">
        <v>112.01656603411922</v>
      </c>
      <c r="H1922">
        <v>123.54837983630962</v>
      </c>
    </row>
    <row r="1923" spans="1:8">
      <c r="A1923" t="s">
        <v>197</v>
      </c>
      <c r="B1923" t="s">
        <v>162</v>
      </c>
      <c r="C1923" s="8" t="s">
        <v>185</v>
      </c>
      <c r="D1923">
        <v>20.55660042714301</v>
      </c>
      <c r="E1923">
        <v>18.77823806</v>
      </c>
      <c r="F1923">
        <v>18.57969588428946</v>
      </c>
      <c r="G1923">
        <v>18.493093229611048</v>
      </c>
      <c r="H1923">
        <v>21.873427622616489</v>
      </c>
    </row>
    <row r="1924" spans="1:8">
      <c r="A1924" t="s">
        <v>197</v>
      </c>
      <c r="B1924" t="s">
        <v>163</v>
      </c>
      <c r="C1924" s="8" t="s">
        <v>185</v>
      </c>
      <c r="D1924">
        <v>6.2098778449881001E-2</v>
      </c>
      <c r="E1924">
        <v>5.6035575999999997E-2</v>
      </c>
      <c r="F1924">
        <v>5.5358055348142005E-2</v>
      </c>
      <c r="G1924">
        <v>5.5062763136299001E-2</v>
      </c>
      <c r="H1924">
        <v>6.658881188604901E-2</v>
      </c>
    </row>
    <row r="1925" spans="1:8">
      <c r="A1925" t="s">
        <v>197</v>
      </c>
      <c r="B1925" t="s">
        <v>164</v>
      </c>
      <c r="C1925" s="8" t="s">
        <v>186</v>
      </c>
      <c r="D1925">
        <v>0.109625064043222</v>
      </c>
      <c r="E1925">
        <v>9.8921489000000001E-2</v>
      </c>
      <c r="F1925">
        <v>9.7725438637189993E-2</v>
      </c>
      <c r="G1925">
        <v>9.7204149355132996E-2</v>
      </c>
      <c r="H1925">
        <v>0.117551471217132</v>
      </c>
    </row>
    <row r="1926" spans="1:8">
      <c r="A1926" t="s">
        <v>197</v>
      </c>
      <c r="B1926" t="s">
        <v>165</v>
      </c>
      <c r="C1926" s="8" t="s">
        <v>185</v>
      </c>
      <c r="D1926">
        <v>28.218442033152613</v>
      </c>
      <c r="E1926">
        <v>26.731857340000001</v>
      </c>
      <c r="F1926">
        <v>27.846973500840264</v>
      </c>
      <c r="G1926">
        <v>28.029385232762579</v>
      </c>
      <c r="H1926">
        <v>28.700201467370089</v>
      </c>
    </row>
    <row r="1927" spans="1:8">
      <c r="A1927" t="s">
        <v>197</v>
      </c>
      <c r="B1927" t="s">
        <v>189</v>
      </c>
      <c r="C1927" s="8" t="s">
        <v>185</v>
      </c>
      <c r="D1927">
        <v>1.0255954463398942</v>
      </c>
      <c r="E1927">
        <v>1.0203048889999999</v>
      </c>
      <c r="F1927">
        <v>1.020269607801122</v>
      </c>
      <c r="G1927">
        <v>1.026701027085275</v>
      </c>
      <c r="H1927">
        <v>1.2303133642030519</v>
      </c>
    </row>
    <row r="1928" spans="1:8">
      <c r="A1928" t="s">
        <v>197</v>
      </c>
      <c r="B1928" t="s">
        <v>166</v>
      </c>
      <c r="C1928" s="8" t="s">
        <v>185</v>
      </c>
      <c r="D1928">
        <v>7.0432867926148273</v>
      </c>
      <c r="E1928">
        <v>8.0259988700000005</v>
      </c>
      <c r="F1928">
        <v>7.9237661133972539</v>
      </c>
      <c r="G1928">
        <v>7.1578155853515666</v>
      </c>
      <c r="H1928">
        <v>8.0209450744520261</v>
      </c>
    </row>
    <row r="1929" spans="1:8">
      <c r="A1929" t="s">
        <v>197</v>
      </c>
      <c r="B1929" t="s">
        <v>167</v>
      </c>
      <c r="C1929" s="8" t="s">
        <v>185</v>
      </c>
      <c r="D1929">
        <v>5.9333004937028946</v>
      </c>
      <c r="E1929">
        <v>6.1758526820000004</v>
      </c>
      <c r="F1929">
        <v>5.9931653411207115</v>
      </c>
      <c r="G1929">
        <v>5.9776907966909185</v>
      </c>
      <c r="H1929">
        <v>6.6986508400897682</v>
      </c>
    </row>
    <row r="1930" spans="1:8">
      <c r="A1930" t="s">
        <v>197</v>
      </c>
      <c r="B1930" t="s">
        <v>168</v>
      </c>
      <c r="C1930" s="8" t="s">
        <v>185</v>
      </c>
      <c r="D1930">
        <v>8.8729949902543986E-2</v>
      </c>
      <c r="E1930">
        <v>8.0066531999999996E-2</v>
      </c>
      <c r="F1930">
        <v>7.9098455724169986E-2</v>
      </c>
      <c r="G1930">
        <v>7.8676526922709988E-2</v>
      </c>
      <c r="H1930">
        <v>9.5145542154064983E-2</v>
      </c>
    </row>
    <row r="1931" spans="1:8">
      <c r="A1931" t="s">
        <v>197</v>
      </c>
      <c r="B1931" t="s">
        <v>169</v>
      </c>
      <c r="C1931" s="8" t="s">
        <v>185</v>
      </c>
      <c r="D1931">
        <v>0.18650800857331001</v>
      </c>
      <c r="E1931">
        <v>0.16084322700000001</v>
      </c>
      <c r="F1931">
        <v>0.211078201148375</v>
      </c>
      <c r="G1931">
        <v>0.21161379000481201</v>
      </c>
      <c r="H1931">
        <v>0.10952016847628501</v>
      </c>
    </row>
    <row r="1932" spans="1:8">
      <c r="A1932" t="s">
        <v>197</v>
      </c>
      <c r="B1932" t="s">
        <v>170</v>
      </c>
      <c r="C1932" s="8" t="s">
        <v>185</v>
      </c>
      <c r="D1932">
        <v>5.0263872072972005E-2</v>
      </c>
      <c r="E1932">
        <v>4.5356207000000003E-2</v>
      </c>
      <c r="F1932">
        <v>4.4807809133851004E-2</v>
      </c>
      <c r="G1932">
        <v>4.4568794287975E-2</v>
      </c>
      <c r="H1932">
        <v>5.3898186174997004E-2</v>
      </c>
    </row>
    <row r="1933" spans="1:8">
      <c r="A1933" t="s">
        <v>197</v>
      </c>
      <c r="B1933" t="s">
        <v>171</v>
      </c>
      <c r="C1933" s="8" t="s">
        <v>185</v>
      </c>
      <c r="D1933">
        <v>0.35961982852828001</v>
      </c>
      <c r="E1933">
        <v>0.330187112</v>
      </c>
      <c r="F1933">
        <v>0.32689821217458004</v>
      </c>
      <c r="G1933">
        <v>0.32546476974973304</v>
      </c>
      <c r="H1933">
        <v>0.38141588020233702</v>
      </c>
    </row>
    <row r="1934" spans="1:8">
      <c r="A1934" t="s">
        <v>197</v>
      </c>
      <c r="B1934" t="s">
        <v>172</v>
      </c>
      <c r="C1934" s="8" t="s">
        <v>185</v>
      </c>
      <c r="D1934">
        <v>1.1319234415517E-2</v>
      </c>
      <c r="E1934">
        <v>1.118923E-2</v>
      </c>
      <c r="F1934">
        <v>1.1240309298891998E-2</v>
      </c>
      <c r="G1934">
        <v>1.1260995875376999E-2</v>
      </c>
      <c r="H1934">
        <v>1.1127147738801999E-2</v>
      </c>
    </row>
    <row r="1935" spans="1:8">
      <c r="A1935" t="s">
        <v>197</v>
      </c>
      <c r="B1935" t="s">
        <v>173</v>
      </c>
      <c r="C1935" s="8" t="s">
        <v>185</v>
      </c>
      <c r="D1935">
        <v>18.60303783732958</v>
      </c>
      <c r="E1935">
        <v>20.10750006</v>
      </c>
      <c r="F1935">
        <v>19.228936272578721</v>
      </c>
      <c r="G1935">
        <v>19.224389316834049</v>
      </c>
      <c r="H1935">
        <v>20.726090978086162</v>
      </c>
    </row>
    <row r="1936" spans="1:8">
      <c r="A1936" t="s">
        <v>197</v>
      </c>
      <c r="B1936" t="s">
        <v>174</v>
      </c>
      <c r="C1936" s="8" t="s">
        <v>185</v>
      </c>
      <c r="D1936">
        <v>59.726995511630278</v>
      </c>
      <c r="E1936">
        <v>63.112832959999999</v>
      </c>
      <c r="F1936">
        <v>60.540016283025352</v>
      </c>
      <c r="G1936">
        <v>60.726455125059744</v>
      </c>
      <c r="H1936">
        <v>64.619836241563164</v>
      </c>
    </row>
    <row r="1937" spans="1:8">
      <c r="A1937" t="s">
        <v>197</v>
      </c>
      <c r="B1937" t="s">
        <v>175</v>
      </c>
      <c r="C1937" s="8" t="s">
        <v>185</v>
      </c>
      <c r="D1937">
        <v>0.36456229892081404</v>
      </c>
      <c r="E1937">
        <v>0.37036289500000003</v>
      </c>
      <c r="F1937">
        <v>0.36066325725978998</v>
      </c>
      <c r="G1937">
        <v>0.34729825604417203</v>
      </c>
      <c r="H1937">
        <v>0.40100708492122</v>
      </c>
    </row>
    <row r="1938" spans="1:8">
      <c r="A1938" t="s">
        <v>0</v>
      </c>
      <c r="B1938" t="s">
        <v>3</v>
      </c>
      <c r="C1938" s="8" t="s">
        <v>185</v>
      </c>
      <c r="D1938">
        <v>20.100095250066715</v>
      </c>
      <c r="E1938">
        <v>8.2475091319999994</v>
      </c>
      <c r="F1938">
        <v>20.673411420334624</v>
      </c>
      <c r="G1938">
        <v>21.353130037726107</v>
      </c>
      <c r="H1938">
        <v>8.6860174755595718</v>
      </c>
    </row>
    <row r="1939" spans="1:8">
      <c r="A1939" t="s">
        <v>0</v>
      </c>
      <c r="B1939" t="s">
        <v>4</v>
      </c>
      <c r="C1939" s="8" t="s">
        <v>185</v>
      </c>
      <c r="D1939">
        <v>8.2030799338729005E-2</v>
      </c>
      <c r="E1939">
        <v>7.5873848999999993E-2</v>
      </c>
      <c r="F1939">
        <v>8.2458957193293991E-2</v>
      </c>
      <c r="G1939">
        <v>7.4037064398728994E-2</v>
      </c>
      <c r="H1939">
        <v>9.0175406307989009E-2</v>
      </c>
    </row>
    <row r="1940" spans="1:8">
      <c r="A1940" t="s">
        <v>0</v>
      </c>
      <c r="B1940" t="s">
        <v>5</v>
      </c>
      <c r="C1940" s="8" t="s">
        <v>185</v>
      </c>
      <c r="D1940">
        <v>5.602067115245398</v>
      </c>
      <c r="E1940">
        <v>4.177347503</v>
      </c>
      <c r="F1940">
        <v>5.0227073427490119</v>
      </c>
      <c r="G1940">
        <v>4.6532494716927593</v>
      </c>
      <c r="H1940">
        <v>4.1530794972295508</v>
      </c>
    </row>
    <row r="1941" spans="1:8">
      <c r="A1941" t="s">
        <v>0</v>
      </c>
      <c r="B1941" t="s">
        <v>6</v>
      </c>
      <c r="C1941" s="8" t="s">
        <v>185</v>
      </c>
      <c r="D1941">
        <v>2.6E-14</v>
      </c>
      <c r="E1941" s="5">
        <v>2.5000000000000001E-14</v>
      </c>
      <c r="F1941">
        <v>2.6E-14</v>
      </c>
      <c r="G1941">
        <v>2.6E-14</v>
      </c>
      <c r="H1941">
        <v>2.3999999999999999E-14</v>
      </c>
    </row>
    <row r="1942" spans="1:8">
      <c r="A1942" t="s">
        <v>0</v>
      </c>
      <c r="B1942" t="s">
        <v>7</v>
      </c>
      <c r="C1942" s="8" t="s">
        <v>185</v>
      </c>
      <c r="D1942">
        <v>0.52868567003835498</v>
      </c>
      <c r="E1942">
        <v>0.466266611</v>
      </c>
      <c r="F1942">
        <v>0.53026299688004397</v>
      </c>
      <c r="G1942">
        <v>0.47574200317536103</v>
      </c>
      <c r="H1942">
        <v>0.53832973357408298</v>
      </c>
    </row>
    <row r="1943" spans="1:8">
      <c r="A1943" t="s">
        <v>0</v>
      </c>
      <c r="B1943" t="s">
        <v>8</v>
      </c>
      <c r="C1943" s="8" t="s">
        <v>185</v>
      </c>
      <c r="D1943">
        <v>9.7423053443952696</v>
      </c>
      <c r="E1943">
        <v>8.6450145230000004</v>
      </c>
      <c r="F1943">
        <v>9.5035558068486861</v>
      </c>
      <c r="G1943">
        <v>8.808537428859939</v>
      </c>
      <c r="H1943">
        <v>9.1028404366803972</v>
      </c>
    </row>
    <row r="1944" spans="1:8">
      <c r="A1944" t="s">
        <v>0</v>
      </c>
      <c r="B1944" t="s">
        <v>9</v>
      </c>
      <c r="C1944" s="8" t="s">
        <v>185</v>
      </c>
      <c r="D1944">
        <v>8.6917161731620336</v>
      </c>
      <c r="E1944">
        <v>4.4203255229999998</v>
      </c>
      <c r="F1944">
        <v>6.7258136513067246</v>
      </c>
      <c r="G1944">
        <v>4.436179208221243</v>
      </c>
      <c r="H1944">
        <v>4.4297337293790937</v>
      </c>
    </row>
    <row r="1945" spans="1:8">
      <c r="A1945" t="s">
        <v>0</v>
      </c>
      <c r="B1945" t="s">
        <v>10</v>
      </c>
      <c r="C1945" s="8" t="s">
        <v>185</v>
      </c>
      <c r="D1945">
        <v>38.698118909561458</v>
      </c>
      <c r="E1945">
        <v>8.2489630399999996</v>
      </c>
      <c r="F1945">
        <v>31.69817983371194</v>
      </c>
      <c r="G1945">
        <v>22.192570693902272</v>
      </c>
      <c r="H1945">
        <v>8.8952815722712124</v>
      </c>
    </row>
    <row r="1946" spans="1:8">
      <c r="A1946" t="s">
        <v>0</v>
      </c>
      <c r="B1946" t="s">
        <v>11</v>
      </c>
      <c r="C1946" s="8" t="s">
        <v>185</v>
      </c>
      <c r="D1946">
        <v>9.0433316887739217</v>
      </c>
      <c r="E1946">
        <v>4.3188350829999997</v>
      </c>
      <c r="F1946">
        <v>6.8573973032104334</v>
      </c>
      <c r="G1946">
        <v>4.3284851301206579</v>
      </c>
      <c r="H1946">
        <v>4.3475688841254989</v>
      </c>
    </row>
    <row r="1947" spans="1:8">
      <c r="A1947" t="s">
        <v>0</v>
      </c>
      <c r="B1947" t="s">
        <v>12</v>
      </c>
      <c r="C1947" s="8" t="s">
        <v>185</v>
      </c>
      <c r="D1947">
        <v>30.808674354505165</v>
      </c>
      <c r="E1947">
        <v>38.048931179999997</v>
      </c>
      <c r="F1947">
        <v>34.270119749584694</v>
      </c>
      <c r="G1947">
        <v>38.148791055002803</v>
      </c>
      <c r="H1947">
        <v>38.194092855477393</v>
      </c>
    </row>
    <row r="1948" spans="1:8">
      <c r="A1948" t="s">
        <v>0</v>
      </c>
      <c r="B1948" t="s">
        <v>13</v>
      </c>
      <c r="C1948" s="8" t="s">
        <v>185</v>
      </c>
      <c r="D1948">
        <v>24.64474279436897</v>
      </c>
      <c r="E1948">
        <v>4.5929888349999999</v>
      </c>
      <c r="F1948">
        <v>20.467074686181427</v>
      </c>
      <c r="G1948">
        <v>14.63219130268881</v>
      </c>
      <c r="H1948">
        <v>5.3065087647785907</v>
      </c>
    </row>
    <row r="1949" spans="1:8">
      <c r="A1949" t="s">
        <v>0</v>
      </c>
      <c r="B1949" t="s">
        <v>14</v>
      </c>
      <c r="C1949" s="8" t="s">
        <v>185</v>
      </c>
      <c r="D1949">
        <v>21.894544920887032</v>
      </c>
      <c r="E1949">
        <v>24.667116709999998</v>
      </c>
      <c r="F1949">
        <v>23.232625675008975</v>
      </c>
      <c r="G1949">
        <v>24.649820316219394</v>
      </c>
      <c r="H1949">
        <v>24.88359679770371</v>
      </c>
    </row>
    <row r="1950" spans="1:8">
      <c r="A1950" t="s">
        <v>0</v>
      </c>
      <c r="B1950" t="s">
        <v>15</v>
      </c>
      <c r="C1950" s="8" t="s">
        <v>185</v>
      </c>
      <c r="D1950">
        <v>5.3450423705725205</v>
      </c>
      <c r="E1950">
        <v>7.4966166039999997</v>
      </c>
      <c r="F1950">
        <v>6.2467768784907509</v>
      </c>
      <c r="G1950">
        <v>7.2998120376567215</v>
      </c>
      <c r="H1950">
        <v>7.3192401258872293</v>
      </c>
    </row>
    <row r="1951" spans="1:8">
      <c r="A1951" t="s">
        <v>0</v>
      </c>
      <c r="B1951" t="s">
        <v>16</v>
      </c>
      <c r="C1951" s="8" t="s">
        <v>185</v>
      </c>
      <c r="D1951">
        <v>62.829796901565445</v>
      </c>
      <c r="E1951">
        <v>46.311497150000001</v>
      </c>
      <c r="F1951">
        <v>69.776847740168165</v>
      </c>
      <c r="G1951">
        <v>79.634482375339985</v>
      </c>
      <c r="H1951">
        <v>47.219634739724469</v>
      </c>
    </row>
    <row r="1952" spans="1:8">
      <c r="A1952" t="s">
        <v>0</v>
      </c>
      <c r="B1952" t="s">
        <v>17</v>
      </c>
      <c r="C1952" s="8" t="s">
        <v>185</v>
      </c>
      <c r="D1952">
        <v>4.5696068662408091</v>
      </c>
      <c r="E1952">
        <v>4.5209593589999999</v>
      </c>
      <c r="F1952">
        <v>4.8549650607325185</v>
      </c>
      <c r="G1952">
        <v>5.1386409615114603</v>
      </c>
      <c r="H1952">
        <v>5.3785035740215141</v>
      </c>
    </row>
    <row r="1953" spans="1:8">
      <c r="A1953" t="s">
        <v>0</v>
      </c>
      <c r="B1953" t="s">
        <v>18</v>
      </c>
      <c r="C1953" s="8" t="s">
        <v>185</v>
      </c>
      <c r="D1953">
        <v>3.3331885506519501</v>
      </c>
      <c r="E1953">
        <v>3.2471480150000001</v>
      </c>
      <c r="F1953">
        <v>3.3323149630471978</v>
      </c>
      <c r="G1953">
        <v>3.3320024865511093</v>
      </c>
      <c r="H1953">
        <v>3.242726984909873</v>
      </c>
    </row>
    <row r="1954" spans="1:8">
      <c r="A1954" t="s">
        <v>0</v>
      </c>
      <c r="B1954" t="s">
        <v>19</v>
      </c>
      <c r="C1954" s="8" t="s">
        <v>185</v>
      </c>
      <c r="D1954">
        <v>94.474556180966076</v>
      </c>
      <c r="E1954">
        <v>75.965330300000005</v>
      </c>
      <c r="F1954">
        <v>107.67134363485172</v>
      </c>
      <c r="G1954">
        <v>124.8829566890231</v>
      </c>
      <c r="H1954">
        <v>75.5383734004822</v>
      </c>
    </row>
    <row r="1955" spans="1:8">
      <c r="A1955" t="s">
        <v>0</v>
      </c>
      <c r="B1955" t="s">
        <v>20</v>
      </c>
      <c r="C1955" s="8" t="s">
        <v>185</v>
      </c>
      <c r="D1955">
        <v>40.786770516853181</v>
      </c>
      <c r="E1955">
        <v>32.823481919999999</v>
      </c>
      <c r="F1955">
        <v>37.562392438459007</v>
      </c>
      <c r="G1955">
        <v>35.771721859200497</v>
      </c>
      <c r="H1955">
        <v>25.347735391127451</v>
      </c>
    </row>
    <row r="1956" spans="1:8">
      <c r="A1956" t="s">
        <v>0</v>
      </c>
      <c r="B1956" t="s">
        <v>21</v>
      </c>
      <c r="C1956" s="8" t="s">
        <v>185</v>
      </c>
      <c r="D1956">
        <v>2.1548873641951083</v>
      </c>
      <c r="E1956">
        <v>2.1594753610000001</v>
      </c>
      <c r="F1956">
        <v>2.1533700193820442</v>
      </c>
      <c r="G1956">
        <v>2.1529857717435541</v>
      </c>
      <c r="H1956">
        <v>2.1620893158131991</v>
      </c>
    </row>
    <row r="1957" spans="1:8">
      <c r="A1957" t="s">
        <v>0</v>
      </c>
      <c r="B1957" t="s">
        <v>22</v>
      </c>
      <c r="C1957" s="8" t="s">
        <v>185</v>
      </c>
      <c r="D1957">
        <v>0.70329711144035101</v>
      </c>
      <c r="E1957">
        <v>0.56450993000000005</v>
      </c>
      <c r="F1957">
        <v>0.64316163562565509</v>
      </c>
      <c r="G1957">
        <v>0.56932382360534506</v>
      </c>
      <c r="H1957">
        <v>0.63570256684247606</v>
      </c>
    </row>
    <row r="1958" spans="1:8">
      <c r="A1958" t="s">
        <v>0</v>
      </c>
      <c r="B1958" t="s">
        <v>23</v>
      </c>
      <c r="C1958" s="8" t="s">
        <v>185</v>
      </c>
      <c r="D1958">
        <v>2.6477514845637811</v>
      </c>
      <c r="E1958">
        <v>2.6743800009999998</v>
      </c>
      <c r="F1958">
        <v>2.4276491954159667</v>
      </c>
      <c r="G1958">
        <v>2.4311366629572175</v>
      </c>
      <c r="H1958">
        <v>2.3315683502350861</v>
      </c>
    </row>
    <row r="1959" spans="1:8">
      <c r="A1959" t="s">
        <v>0</v>
      </c>
      <c r="B1959" t="s">
        <v>24</v>
      </c>
      <c r="C1959" s="8" t="s">
        <v>185</v>
      </c>
      <c r="D1959">
        <v>8.9308660482184106</v>
      </c>
      <c r="E1959">
        <v>8.6673569690000001</v>
      </c>
      <c r="F1959">
        <v>8.1315695828798713</v>
      </c>
      <c r="G1959">
        <v>8.008041628830032</v>
      </c>
      <c r="H1959">
        <v>7.9139365632399672</v>
      </c>
    </row>
    <row r="1960" spans="1:8">
      <c r="A1960" t="s">
        <v>0</v>
      </c>
      <c r="B1960" t="s">
        <v>25</v>
      </c>
      <c r="C1960" s="8" t="s">
        <v>185</v>
      </c>
      <c r="D1960">
        <v>5.3643968100070918</v>
      </c>
      <c r="E1960">
        <v>2.9377629430000001</v>
      </c>
      <c r="F1960">
        <v>4.2418675609040584</v>
      </c>
      <c r="G1960">
        <v>2.941835866640047</v>
      </c>
      <c r="H1960">
        <v>2.9456844175560359</v>
      </c>
    </row>
    <row r="1961" spans="1:8">
      <c r="A1961" t="s">
        <v>0</v>
      </c>
      <c r="B1961" t="s">
        <v>26</v>
      </c>
      <c r="C1961" s="8" t="s">
        <v>185</v>
      </c>
      <c r="D1961">
        <v>35.197873319613194</v>
      </c>
      <c r="E1961">
        <v>31.666252360000001</v>
      </c>
      <c r="F1961">
        <v>32.064207426847219</v>
      </c>
      <c r="G1961">
        <v>32.308956306797107</v>
      </c>
      <c r="H1961">
        <v>31.666886784473476</v>
      </c>
    </row>
    <row r="1962" spans="1:8">
      <c r="A1962" t="s">
        <v>0</v>
      </c>
      <c r="B1962" t="s">
        <v>27</v>
      </c>
      <c r="C1962" s="8" t="s">
        <v>185</v>
      </c>
      <c r="D1962">
        <v>8.7719262797511597</v>
      </c>
      <c r="E1962">
        <v>8.7665094289999992</v>
      </c>
      <c r="F1962">
        <v>8.769916318939595</v>
      </c>
      <c r="G1962">
        <v>8.7683563080705653</v>
      </c>
      <c r="H1962">
        <v>8.7048663812199436</v>
      </c>
    </row>
    <row r="1963" spans="1:8">
      <c r="A1963" t="s">
        <v>0</v>
      </c>
      <c r="B1963" t="s">
        <v>28</v>
      </c>
      <c r="C1963" s="8" t="s">
        <v>185</v>
      </c>
      <c r="D1963">
        <v>88.135007929456776</v>
      </c>
      <c r="E1963">
        <v>18.949807060000001</v>
      </c>
      <c r="F1963">
        <v>50.260575465755984</v>
      </c>
      <c r="G1963">
        <v>30.101720515340002</v>
      </c>
      <c r="H1963">
        <v>11.86705181644658</v>
      </c>
    </row>
    <row r="1964" spans="1:8">
      <c r="A1964" t="s">
        <v>0</v>
      </c>
      <c r="B1964" t="s">
        <v>29</v>
      </c>
      <c r="C1964" s="8" t="s">
        <v>185</v>
      </c>
      <c r="D1964">
        <v>19.042953857088669</v>
      </c>
      <c r="E1964">
        <v>5.8275027059999998</v>
      </c>
      <c r="F1964">
        <v>8.973450613909792</v>
      </c>
      <c r="G1964">
        <v>5.8615136282317701</v>
      </c>
      <c r="H1964">
        <v>4.3765069109629202</v>
      </c>
    </row>
    <row r="1965" spans="1:8">
      <c r="A1965" t="s">
        <v>0</v>
      </c>
      <c r="B1965" t="s">
        <v>30</v>
      </c>
      <c r="C1965" s="8" t="s">
        <v>185</v>
      </c>
      <c r="D1965">
        <v>40.166860343163165</v>
      </c>
      <c r="E1965">
        <v>38.632189359999998</v>
      </c>
      <c r="F1965">
        <v>39.33944268819581</v>
      </c>
      <c r="G1965">
        <v>39.335242443337364</v>
      </c>
      <c r="H1965">
        <v>39.499037275244092</v>
      </c>
    </row>
    <row r="1966" spans="1:8">
      <c r="A1966" t="s">
        <v>0</v>
      </c>
      <c r="B1966" t="s">
        <v>31</v>
      </c>
      <c r="C1966" s="8" t="s">
        <v>185</v>
      </c>
      <c r="D1966">
        <v>2.192165948042359</v>
      </c>
      <c r="E1966">
        <v>2.39653391</v>
      </c>
      <c r="F1966">
        <v>2.1841426841036111</v>
      </c>
      <c r="G1966">
        <v>2.1852577978193684</v>
      </c>
      <c r="H1966">
        <v>2.183888188890776</v>
      </c>
    </row>
    <row r="1967" spans="1:8">
      <c r="A1967" t="s">
        <v>0</v>
      </c>
      <c r="B1967" t="s">
        <v>32</v>
      </c>
      <c r="C1967" s="8" t="s">
        <v>185</v>
      </c>
      <c r="D1967">
        <v>7.9534955189510121</v>
      </c>
      <c r="E1967">
        <v>7.9096239329999998</v>
      </c>
      <c r="F1967">
        <v>7.6042142731237785</v>
      </c>
      <c r="G1967">
        <v>7.8715532411508251</v>
      </c>
      <c r="H1967">
        <v>7.1085025645536293</v>
      </c>
    </row>
    <row r="1968" spans="1:8">
      <c r="A1968" t="s">
        <v>0</v>
      </c>
      <c r="B1968" t="s">
        <v>33</v>
      </c>
      <c r="C1968" s="8" t="s">
        <v>185</v>
      </c>
      <c r="D1968">
        <v>48.314740858213156</v>
      </c>
      <c r="E1968">
        <v>41.27781624</v>
      </c>
      <c r="F1968">
        <v>45.742100856594384</v>
      </c>
      <c r="G1968">
        <v>45.079343184251329</v>
      </c>
      <c r="H1968">
        <v>43.703920090016872</v>
      </c>
    </row>
    <row r="1969" spans="1:8">
      <c r="A1969" t="s">
        <v>0</v>
      </c>
      <c r="B1969" t="s">
        <v>34</v>
      </c>
      <c r="C1969" s="8" t="s">
        <v>185</v>
      </c>
      <c r="D1969">
        <v>8.8711876594192365</v>
      </c>
      <c r="E1969">
        <v>9.0685593230000006</v>
      </c>
      <c r="F1969">
        <v>9.148395022498633</v>
      </c>
      <c r="G1969">
        <v>9.1485812504352229</v>
      </c>
      <c r="H1969">
        <v>9.0920021887944564</v>
      </c>
    </row>
    <row r="1970" spans="1:8">
      <c r="A1970" t="s">
        <v>0</v>
      </c>
      <c r="B1970" t="s">
        <v>35</v>
      </c>
      <c r="C1970" s="8" t="s">
        <v>185</v>
      </c>
      <c r="D1970">
        <v>1.0016293890337009</v>
      </c>
      <c r="E1970">
        <v>1.0011018060000001</v>
      </c>
      <c r="F1970">
        <v>1.0010608343399938</v>
      </c>
      <c r="G1970">
        <v>1.001125380246555</v>
      </c>
      <c r="H1970">
        <v>1.0013901285885261</v>
      </c>
    </row>
    <row r="1971" spans="1:8">
      <c r="A1971" t="s">
        <v>0</v>
      </c>
      <c r="B1971" t="s">
        <v>36</v>
      </c>
      <c r="C1971" s="8" t="s">
        <v>185</v>
      </c>
      <c r="D1971">
        <v>1.633677276288271</v>
      </c>
      <c r="E1971">
        <v>1.754815453</v>
      </c>
      <c r="F1971">
        <v>1.68312046391736</v>
      </c>
      <c r="G1971">
        <v>1.6808946408723098</v>
      </c>
      <c r="H1971">
        <v>1.717181838289155</v>
      </c>
    </row>
    <row r="1972" spans="1:8">
      <c r="A1972" t="s">
        <v>0</v>
      </c>
      <c r="B1972" t="s">
        <v>37</v>
      </c>
      <c r="C1972" s="8" t="s">
        <v>185</v>
      </c>
      <c r="D1972">
        <v>0.95134322059085508</v>
      </c>
      <c r="E1972">
        <v>1.0596187560000001</v>
      </c>
      <c r="F1972">
        <v>0.99476361589739593</v>
      </c>
      <c r="G1972">
        <v>0.99282493010633699</v>
      </c>
      <c r="H1972">
        <v>1.025760592672287</v>
      </c>
    </row>
    <row r="1973" spans="1:8">
      <c r="A1973" t="s">
        <v>0</v>
      </c>
      <c r="B1973" t="s">
        <v>38</v>
      </c>
      <c r="C1973" s="8" t="s">
        <v>185</v>
      </c>
      <c r="D1973">
        <v>15.61408922532797</v>
      </c>
      <c r="E1973">
        <v>15.5352365</v>
      </c>
      <c r="F1973">
        <v>13.676569959321597</v>
      </c>
      <c r="G1973">
        <v>15.472885861879803</v>
      </c>
      <c r="H1973">
        <v>10.675031334517673</v>
      </c>
    </row>
    <row r="1974" spans="1:8">
      <c r="A1974" t="s">
        <v>0</v>
      </c>
      <c r="B1974" t="s">
        <v>39</v>
      </c>
      <c r="C1974" s="8" t="s">
        <v>185</v>
      </c>
      <c r="D1974">
        <v>9.0646990454816603</v>
      </c>
      <c r="E1974">
        <v>9.4866879569999991</v>
      </c>
      <c r="F1974">
        <v>9.2306648278272299</v>
      </c>
      <c r="G1974">
        <v>9.2223450795081146</v>
      </c>
      <c r="H1974">
        <v>9.3524696199830917</v>
      </c>
    </row>
    <row r="1975" spans="1:8">
      <c r="A1975" t="s">
        <v>0</v>
      </c>
      <c r="B1975" t="s">
        <v>40</v>
      </c>
      <c r="C1975" s="8" t="s">
        <v>185</v>
      </c>
      <c r="D1975">
        <v>8.2694766089918872</v>
      </c>
      <c r="E1975">
        <v>8.8587034669999998</v>
      </c>
      <c r="F1975">
        <v>8.6907734969087382</v>
      </c>
      <c r="G1975">
        <v>8.6921158159060816</v>
      </c>
      <c r="H1975">
        <v>8.6659783014663905</v>
      </c>
    </row>
    <row r="1976" spans="1:8">
      <c r="A1976" t="s">
        <v>0</v>
      </c>
      <c r="B1976" t="s">
        <v>41</v>
      </c>
      <c r="C1976" s="8" t="s">
        <v>185</v>
      </c>
      <c r="D1976">
        <v>0.16697607590832203</v>
      </c>
      <c r="E1976">
        <v>0.164029008</v>
      </c>
      <c r="F1976">
        <v>0.16403008636612598</v>
      </c>
      <c r="G1976">
        <v>0.16403125914549502</v>
      </c>
      <c r="H1976">
        <v>0.16479854936455302</v>
      </c>
    </row>
    <row r="1977" spans="1:8">
      <c r="A1977" t="s">
        <v>0</v>
      </c>
      <c r="B1977" t="s">
        <v>42</v>
      </c>
      <c r="C1977" s="8" t="s">
        <v>185</v>
      </c>
      <c r="D1977">
        <v>0.95945390985468393</v>
      </c>
      <c r="E1977">
        <v>0.94694323400000002</v>
      </c>
      <c r="F1977">
        <v>0.92526186283174705</v>
      </c>
      <c r="G1977">
        <v>0.92532278003703394</v>
      </c>
      <c r="H1977">
        <v>0.96362169776675199</v>
      </c>
    </row>
    <row r="1978" spans="1:8">
      <c r="A1978" t="s">
        <v>0</v>
      </c>
      <c r="B1978" t="s">
        <v>43</v>
      </c>
      <c r="C1978" s="8" t="s">
        <v>185</v>
      </c>
      <c r="D1978">
        <v>22.9690359181036</v>
      </c>
      <c r="E1978">
        <v>22.926872329999998</v>
      </c>
      <c r="F1978">
        <v>22.972613615255579</v>
      </c>
      <c r="G1978">
        <v>22.940150386151998</v>
      </c>
      <c r="H1978">
        <v>22.407232978177099</v>
      </c>
    </row>
    <row r="1979" spans="1:8">
      <c r="A1979" t="s">
        <v>0</v>
      </c>
      <c r="B1979" t="s">
        <v>44</v>
      </c>
      <c r="C1979" s="8" t="s">
        <v>185</v>
      </c>
      <c r="D1979">
        <v>41.618744806039089</v>
      </c>
      <c r="E1979">
        <v>41.329276919999998</v>
      </c>
      <c r="F1979">
        <v>41.480713825915515</v>
      </c>
      <c r="G1979">
        <v>41.537295554055682</v>
      </c>
      <c r="H1979">
        <v>40.996905341943858</v>
      </c>
    </row>
    <row r="1980" spans="1:8">
      <c r="A1980" t="s">
        <v>0</v>
      </c>
      <c r="B1980" t="s">
        <v>45</v>
      </c>
      <c r="C1980" s="8" t="s">
        <v>185</v>
      </c>
      <c r="D1980">
        <v>20.037485365360286</v>
      </c>
      <c r="E1980">
        <v>19.935467859999999</v>
      </c>
      <c r="F1980">
        <v>19.822824103735041</v>
      </c>
      <c r="G1980">
        <v>19.7532359833538</v>
      </c>
      <c r="H1980">
        <v>20.132420537435731</v>
      </c>
    </row>
    <row r="1981" spans="1:8">
      <c r="A1981" t="s">
        <v>0</v>
      </c>
      <c r="B1981" t="s">
        <v>46</v>
      </c>
      <c r="C1981" s="8" t="s">
        <v>185</v>
      </c>
      <c r="D1981">
        <v>4.4156236677875276</v>
      </c>
      <c r="E1981">
        <v>3.7456592469999999</v>
      </c>
      <c r="F1981">
        <v>4.1903392120330825</v>
      </c>
      <c r="G1981">
        <v>3.9853894974300368</v>
      </c>
      <c r="H1981">
        <v>3.7493288097256112</v>
      </c>
    </row>
    <row r="1982" spans="1:8">
      <c r="A1982" t="s">
        <v>0</v>
      </c>
      <c r="B1982" t="s">
        <v>47</v>
      </c>
      <c r="C1982" s="8" t="s">
        <v>185</v>
      </c>
      <c r="D1982">
        <v>26.456827200545764</v>
      </c>
      <c r="E1982">
        <v>25.455412720000002</v>
      </c>
      <c r="F1982">
        <v>26.420760405030247</v>
      </c>
      <c r="G1982">
        <v>26.383776800185526</v>
      </c>
      <c r="H1982">
        <v>22.809664891599809</v>
      </c>
    </row>
    <row r="1983" spans="1:8">
      <c r="A1983" t="s">
        <v>0</v>
      </c>
      <c r="B1983" t="s">
        <v>48</v>
      </c>
      <c r="C1983" s="8" t="s">
        <v>185</v>
      </c>
      <c r="D1983">
        <v>6.828617934648E-3</v>
      </c>
      <c r="E1983">
        <v>6.4585689999999999E-3</v>
      </c>
      <c r="F1983">
        <v>6.4613990988730005E-3</v>
      </c>
      <c r="G1983">
        <v>6.4613872460780007E-3</v>
      </c>
      <c r="H1983">
        <v>6.457948218094001E-3</v>
      </c>
    </row>
    <row r="1984" spans="1:8">
      <c r="A1984" t="s">
        <v>0</v>
      </c>
      <c r="B1984" t="s">
        <v>49</v>
      </c>
      <c r="C1984" s="8" t="s">
        <v>185</v>
      </c>
      <c r="D1984">
        <v>14.592123942800869</v>
      </c>
      <c r="E1984">
        <v>13.366536999999999</v>
      </c>
      <c r="F1984">
        <v>14.409618266758287</v>
      </c>
      <c r="G1984">
        <v>14.342160664769361</v>
      </c>
      <c r="H1984">
        <v>14.085535123865657</v>
      </c>
    </row>
    <row r="1985" spans="1:8">
      <c r="A1985" t="s">
        <v>0</v>
      </c>
      <c r="B1985" t="s">
        <v>50</v>
      </c>
      <c r="C1985" s="8" t="s">
        <v>185</v>
      </c>
      <c r="D1985">
        <v>0</v>
      </c>
      <c r="E1985">
        <v>0</v>
      </c>
      <c r="F1985">
        <v>0</v>
      </c>
      <c r="G1985">
        <v>0</v>
      </c>
      <c r="H1985">
        <v>0</v>
      </c>
    </row>
    <row r="1986" spans="1:8">
      <c r="A1986" t="s">
        <v>0</v>
      </c>
      <c r="B1986" t="s">
        <v>51</v>
      </c>
      <c r="C1986" s="8" t="s">
        <v>185</v>
      </c>
      <c r="D1986">
        <v>0</v>
      </c>
      <c r="E1986">
        <v>0</v>
      </c>
      <c r="F1986">
        <v>0</v>
      </c>
      <c r="G1986">
        <v>0</v>
      </c>
      <c r="H1986">
        <v>0</v>
      </c>
    </row>
    <row r="1987" spans="1:8">
      <c r="A1987" t="s">
        <v>0</v>
      </c>
      <c r="B1987" t="s">
        <v>52</v>
      </c>
      <c r="C1987" s="8" t="s">
        <v>185</v>
      </c>
      <c r="D1987">
        <v>485.22585098284338</v>
      </c>
      <c r="E1987">
        <v>430.59589319999998</v>
      </c>
      <c r="F1987">
        <v>437.27392623929552</v>
      </c>
      <c r="G1987">
        <v>422.50966177230498</v>
      </c>
      <c r="H1987">
        <v>470.56287976955628</v>
      </c>
    </row>
    <row r="1988" spans="1:8">
      <c r="A1988" t="s">
        <v>0</v>
      </c>
      <c r="B1988" t="s">
        <v>53</v>
      </c>
      <c r="C1988" s="8" t="s">
        <v>185</v>
      </c>
      <c r="D1988">
        <v>736.71399123095023</v>
      </c>
      <c r="E1988">
        <v>731.18888609999999</v>
      </c>
      <c r="F1988">
        <v>725.32648379816987</v>
      </c>
      <c r="G1988">
        <v>726.56836150203299</v>
      </c>
      <c r="H1988">
        <v>727.11309197049502</v>
      </c>
    </row>
    <row r="1989" spans="1:8">
      <c r="A1989" t="s">
        <v>0</v>
      </c>
      <c r="B1989" t="s">
        <v>54</v>
      </c>
      <c r="C1989" s="8" t="s">
        <v>185</v>
      </c>
      <c r="D1989">
        <v>21.276549331047946</v>
      </c>
      <c r="E1989">
        <v>23.272486659999998</v>
      </c>
      <c r="F1989">
        <v>22.133006289444495</v>
      </c>
      <c r="G1989">
        <v>21.995445895978712</v>
      </c>
      <c r="H1989">
        <v>23.566908590813348</v>
      </c>
    </row>
    <row r="1990" spans="1:8">
      <c r="A1990" t="s">
        <v>0</v>
      </c>
      <c r="B1990" t="s">
        <v>55</v>
      </c>
      <c r="C1990" s="8" t="s">
        <v>185</v>
      </c>
      <c r="D1990">
        <v>1.5615127442294723</v>
      </c>
      <c r="E1990">
        <v>1.2255963910000001</v>
      </c>
      <c r="F1990">
        <v>1.5976736088719141</v>
      </c>
      <c r="G1990">
        <v>1.5549693169267531</v>
      </c>
      <c r="H1990">
        <v>1.260715644512034</v>
      </c>
    </row>
    <row r="1991" spans="1:8">
      <c r="A1991" t="s">
        <v>0</v>
      </c>
      <c r="B1991" t="s">
        <v>56</v>
      </c>
      <c r="C1991" s="8" t="s">
        <v>185</v>
      </c>
      <c r="D1991">
        <v>94.280955025607298</v>
      </c>
      <c r="E1991">
        <v>82.478773399999994</v>
      </c>
      <c r="F1991">
        <v>102.26770216528938</v>
      </c>
      <c r="G1991">
        <v>103.64736396633931</v>
      </c>
      <c r="H1991">
        <v>62.047086458976487</v>
      </c>
    </row>
    <row r="1992" spans="1:8">
      <c r="A1992" t="s">
        <v>0</v>
      </c>
      <c r="B1992" t="s">
        <v>57</v>
      </c>
      <c r="C1992" s="8" t="s">
        <v>185</v>
      </c>
      <c r="D1992">
        <v>59.958025138070887</v>
      </c>
      <c r="E1992">
        <v>66.998187799999997</v>
      </c>
      <c r="F1992">
        <v>64.910867978427675</v>
      </c>
      <c r="G1992">
        <v>64.802913110584853</v>
      </c>
      <c r="H1992">
        <v>66.485829465531154</v>
      </c>
    </row>
    <row r="1993" spans="1:8">
      <c r="A1993" t="s">
        <v>0</v>
      </c>
      <c r="B1993" t="s">
        <v>58</v>
      </c>
      <c r="C1993" s="8" t="s">
        <v>185</v>
      </c>
      <c r="D1993">
        <v>88.625236118447162</v>
      </c>
      <c r="E1993">
        <v>83.531248669999997</v>
      </c>
      <c r="F1993">
        <v>95.029894382041761</v>
      </c>
      <c r="G1993">
        <v>97.390991122712151</v>
      </c>
      <c r="H1993">
        <v>75.566588116534717</v>
      </c>
    </row>
    <row r="1994" spans="1:8">
      <c r="A1994" t="s">
        <v>0</v>
      </c>
      <c r="B1994" t="s">
        <v>59</v>
      </c>
      <c r="C1994" s="8" t="s">
        <v>185</v>
      </c>
      <c r="D1994">
        <v>28.749529339041359</v>
      </c>
      <c r="E1994">
        <v>25.33762381</v>
      </c>
      <c r="F1994">
        <v>31.232870700267163</v>
      </c>
      <c r="G1994">
        <v>31.769781242530843</v>
      </c>
      <c r="H1994">
        <v>19.489454998462559</v>
      </c>
    </row>
    <row r="1995" spans="1:8">
      <c r="A1995" t="s">
        <v>0</v>
      </c>
      <c r="B1995" t="s">
        <v>60</v>
      </c>
      <c r="C1995" s="8" t="s">
        <v>185</v>
      </c>
      <c r="D1995">
        <v>95.771134922159533</v>
      </c>
      <c r="E1995">
        <v>105.8514725</v>
      </c>
      <c r="F1995">
        <v>100.07389986223839</v>
      </c>
      <c r="G1995">
        <v>99.635538138613001</v>
      </c>
      <c r="H1995">
        <v>107.91413015726046</v>
      </c>
    </row>
    <row r="1996" spans="1:8">
      <c r="A1996" t="s">
        <v>0</v>
      </c>
      <c r="B1996" t="s">
        <v>61</v>
      </c>
      <c r="C1996" s="8" t="s">
        <v>185</v>
      </c>
      <c r="D1996">
        <v>166.01042899894895</v>
      </c>
      <c r="E1996">
        <v>165.23208360000001</v>
      </c>
      <c r="F1996">
        <v>166.07982828752222</v>
      </c>
      <c r="G1996">
        <v>165.75139447120864</v>
      </c>
      <c r="H1996">
        <v>159.73866098153138</v>
      </c>
    </row>
    <row r="1997" spans="1:8">
      <c r="A1997" t="s">
        <v>0</v>
      </c>
      <c r="B1997" t="s">
        <v>62</v>
      </c>
      <c r="C1997" s="8" t="s">
        <v>185</v>
      </c>
      <c r="D1997">
        <v>6.9578872808803878</v>
      </c>
      <c r="E1997">
        <v>7.0448255619999998</v>
      </c>
      <c r="F1997">
        <v>6.8440319571582053</v>
      </c>
      <c r="G1997">
        <v>6.3756144212933643</v>
      </c>
      <c r="H1997">
        <v>7.037340007947229</v>
      </c>
    </row>
    <row r="1998" spans="1:8">
      <c r="A1998" t="s">
        <v>0</v>
      </c>
      <c r="B1998" t="s">
        <v>63</v>
      </c>
      <c r="C1998" s="8" t="s">
        <v>186</v>
      </c>
      <c r="D1998">
        <v>1.092843447286449</v>
      </c>
      <c r="E1998">
        <v>1.092840689</v>
      </c>
      <c r="F1998">
        <v>1.092842530220554</v>
      </c>
      <c r="G1998">
        <v>1.0928425275920319</v>
      </c>
      <c r="H1998">
        <v>1.092839059629183</v>
      </c>
    </row>
    <row r="1999" spans="1:8">
      <c r="A1999" t="s">
        <v>0</v>
      </c>
      <c r="B1999" t="s">
        <v>64</v>
      </c>
      <c r="C1999" s="8" t="s">
        <v>185</v>
      </c>
      <c r="D1999">
        <v>0.93224205227159107</v>
      </c>
      <c r="E1999">
        <v>0.93204346900000001</v>
      </c>
      <c r="F1999">
        <v>0.93217602352715201</v>
      </c>
      <c r="G1999">
        <v>0.932175834273543</v>
      </c>
      <c r="H1999">
        <v>0.93192614094841808</v>
      </c>
    </row>
    <row r="2000" spans="1:8">
      <c r="A2000" t="s">
        <v>0</v>
      </c>
      <c r="B2000" t="s">
        <v>65</v>
      </c>
      <c r="C2000" s="8" t="s">
        <v>186</v>
      </c>
      <c r="D2000">
        <v>25.555117216583035</v>
      </c>
      <c r="E2000">
        <v>23.597182799999999</v>
      </c>
      <c r="F2000">
        <v>24.26483312588638</v>
      </c>
      <c r="G2000">
        <v>24.045897469164874</v>
      </c>
      <c r="H2000">
        <v>23.563267022838907</v>
      </c>
    </row>
    <row r="2001" spans="1:8">
      <c r="A2001" t="s">
        <v>0</v>
      </c>
      <c r="B2001" t="s">
        <v>66</v>
      </c>
      <c r="C2001" s="8" t="s">
        <v>185</v>
      </c>
      <c r="D2001">
        <v>1.0218908538085949</v>
      </c>
      <c r="E2001">
        <v>1.0253711169999999</v>
      </c>
      <c r="F2001">
        <v>1.02082122672209</v>
      </c>
      <c r="G2001">
        <v>1.0208262897823879</v>
      </c>
      <c r="H2001">
        <v>1.018676159679226</v>
      </c>
    </row>
    <row r="2002" spans="1:8">
      <c r="A2002" t="s">
        <v>0</v>
      </c>
      <c r="B2002" t="s">
        <v>67</v>
      </c>
      <c r="C2002" s="8" t="s">
        <v>185</v>
      </c>
      <c r="D2002">
        <v>3.2680583328482999</v>
      </c>
      <c r="E2002">
        <v>3.0489043090000001</v>
      </c>
      <c r="F2002">
        <v>3.0497679346988424</v>
      </c>
      <c r="G2002">
        <v>3.049936607725416</v>
      </c>
      <c r="H2002">
        <v>3.047488176523458</v>
      </c>
    </row>
    <row r="2003" spans="1:8">
      <c r="A2003" t="s">
        <v>0</v>
      </c>
      <c r="B2003" t="s">
        <v>68</v>
      </c>
      <c r="C2003" s="8" t="s">
        <v>186</v>
      </c>
      <c r="D2003">
        <v>5.526913640335434</v>
      </c>
      <c r="E2003">
        <v>5.0080562510000002</v>
      </c>
      <c r="F2003">
        <v>5.5189602871757364</v>
      </c>
      <c r="G2003">
        <v>5.5191957395628517</v>
      </c>
      <c r="H2003">
        <v>4.6451031587554601</v>
      </c>
    </row>
    <row r="2004" spans="1:8">
      <c r="A2004" t="s">
        <v>0</v>
      </c>
      <c r="B2004" t="s">
        <v>69</v>
      </c>
      <c r="C2004" s="8" t="s">
        <v>186</v>
      </c>
      <c r="D2004">
        <v>23.070558254552186</v>
      </c>
      <c r="E2004">
        <v>20.170022540000001</v>
      </c>
      <c r="F2004">
        <v>31.03264647505458</v>
      </c>
      <c r="G2004">
        <v>29.50705261772044</v>
      </c>
      <c r="H2004">
        <v>19.644522000083416</v>
      </c>
    </row>
    <row r="2005" spans="1:8">
      <c r="A2005" t="s">
        <v>0</v>
      </c>
      <c r="B2005" t="s">
        <v>70</v>
      </c>
      <c r="C2005" s="8" t="s">
        <v>186</v>
      </c>
      <c r="D2005">
        <v>0.70360653474718393</v>
      </c>
      <c r="E2005">
        <v>0.74641844199999996</v>
      </c>
      <c r="F2005">
        <v>0.67559841492051398</v>
      </c>
      <c r="G2005">
        <v>0.67570263056807989</v>
      </c>
      <c r="H2005">
        <v>0.678592354144123</v>
      </c>
    </row>
    <row r="2006" spans="1:8">
      <c r="A2006" t="s">
        <v>0</v>
      </c>
      <c r="B2006" t="s">
        <v>71</v>
      </c>
      <c r="C2006" s="8" t="s">
        <v>185</v>
      </c>
      <c r="D2006">
        <v>0.65948285218801894</v>
      </c>
      <c r="E2006">
        <v>0.70883741899999997</v>
      </c>
      <c r="F2006">
        <v>0.64799897975184595</v>
      </c>
      <c r="G2006">
        <v>0.64807758409199501</v>
      </c>
      <c r="H2006">
        <v>0.65077060272567</v>
      </c>
    </row>
    <row r="2007" spans="1:8">
      <c r="A2007" t="s">
        <v>0</v>
      </c>
      <c r="B2007" t="s">
        <v>72</v>
      </c>
      <c r="C2007" s="8" t="s">
        <v>185</v>
      </c>
      <c r="D2007">
        <v>3.652867106646271</v>
      </c>
      <c r="E2007">
        <v>3.663063819</v>
      </c>
      <c r="F2007">
        <v>3.5659673282153008</v>
      </c>
      <c r="G2007">
        <v>3.563130651039327</v>
      </c>
      <c r="H2007">
        <v>3.553247593316605</v>
      </c>
    </row>
    <row r="2008" spans="1:8">
      <c r="A2008" t="s">
        <v>0</v>
      </c>
      <c r="B2008" t="s">
        <v>73</v>
      </c>
      <c r="C2008" s="8" t="s">
        <v>185</v>
      </c>
      <c r="D2008">
        <v>3.4032639246659002E-2</v>
      </c>
      <c r="E2008">
        <v>3.8172149000000002E-2</v>
      </c>
      <c r="F2008">
        <v>3.3863981699314004E-2</v>
      </c>
      <c r="G2008">
        <v>3.3870455038750004E-2</v>
      </c>
      <c r="H2008">
        <v>3.4063204381407003E-2</v>
      </c>
    </row>
    <row r="2009" spans="1:8">
      <c r="A2009" t="s">
        <v>0</v>
      </c>
      <c r="B2009" t="s">
        <v>74</v>
      </c>
      <c r="C2009" s="8" t="s">
        <v>186</v>
      </c>
      <c r="D2009">
        <v>9.1423285886088106</v>
      </c>
      <c r="E2009">
        <v>9.9120825359999998</v>
      </c>
      <c r="F2009">
        <v>9.6038990369718107</v>
      </c>
      <c r="G2009">
        <v>9.4372726768458932</v>
      </c>
      <c r="H2009">
        <v>8.9217520593224222</v>
      </c>
    </row>
    <row r="2010" spans="1:8">
      <c r="A2010" t="s">
        <v>0</v>
      </c>
      <c r="B2010" t="s">
        <v>75</v>
      </c>
      <c r="C2010" s="8" t="s">
        <v>186</v>
      </c>
      <c r="D2010">
        <v>0.637073174458887</v>
      </c>
      <c r="E2010">
        <v>0.67871792500000006</v>
      </c>
      <c r="F2010">
        <v>0.52112160566615606</v>
      </c>
      <c r="G2010">
        <v>0.51654022472456007</v>
      </c>
      <c r="H2010">
        <v>0.50391191869976104</v>
      </c>
    </row>
    <row r="2011" spans="1:8">
      <c r="A2011" t="s">
        <v>0</v>
      </c>
      <c r="B2011" t="s">
        <v>76</v>
      </c>
      <c r="C2011" s="8" t="s">
        <v>185</v>
      </c>
      <c r="D2011">
        <v>19.429333228082232</v>
      </c>
      <c r="E2011">
        <v>21.356717660000001</v>
      </c>
      <c r="F2011">
        <v>22.508570908039911</v>
      </c>
      <c r="G2011">
        <v>22.352470832821719</v>
      </c>
      <c r="H2011">
        <v>21.348399202569084</v>
      </c>
    </row>
    <row r="2012" spans="1:8">
      <c r="A2012" t="s">
        <v>0</v>
      </c>
      <c r="B2012" t="s">
        <v>77</v>
      </c>
      <c r="C2012" s="8" t="s">
        <v>186</v>
      </c>
      <c r="D2012">
        <v>1.505805412442341</v>
      </c>
      <c r="E2012">
        <v>1.6958648650000001</v>
      </c>
      <c r="F2012">
        <v>1.504466959962059</v>
      </c>
      <c r="G2012">
        <v>1.5045046537940041</v>
      </c>
      <c r="H2012">
        <v>1.5133177703952301</v>
      </c>
    </row>
    <row r="2013" spans="1:8">
      <c r="A2013" t="s">
        <v>0</v>
      </c>
      <c r="B2013" t="s">
        <v>78</v>
      </c>
      <c r="C2013" s="8" t="s">
        <v>186</v>
      </c>
      <c r="D2013">
        <v>2.153016231968166</v>
      </c>
      <c r="E2013">
        <v>1.2402050389999999</v>
      </c>
      <c r="F2013">
        <v>2.6061852341314289</v>
      </c>
      <c r="G2013">
        <v>2.4701742491191472</v>
      </c>
      <c r="H2013">
        <v>1.1860723778239859</v>
      </c>
    </row>
    <row r="2014" spans="1:8">
      <c r="A2014" t="s">
        <v>0</v>
      </c>
      <c r="B2014" t="s">
        <v>79</v>
      </c>
      <c r="C2014" s="8" t="s">
        <v>185</v>
      </c>
      <c r="D2014">
        <v>2.9899643813483499</v>
      </c>
      <c r="E2014">
        <v>4.423122964</v>
      </c>
      <c r="F2014">
        <v>2.9864123936060922</v>
      </c>
      <c r="G2014">
        <v>2.9864742346722268</v>
      </c>
      <c r="H2014">
        <v>4.3767603447752865</v>
      </c>
    </row>
    <row r="2015" spans="1:8">
      <c r="A2015" t="s">
        <v>0</v>
      </c>
      <c r="B2015" t="s">
        <v>80</v>
      </c>
      <c r="C2015" s="8" t="s">
        <v>186</v>
      </c>
      <c r="D2015">
        <v>2.4056209347754161</v>
      </c>
      <c r="E2015">
        <v>2.6842955860000002</v>
      </c>
      <c r="F2015">
        <v>2.4811778625175189</v>
      </c>
      <c r="G2015">
        <v>2.4775317440508107</v>
      </c>
      <c r="H2015">
        <v>2.4115105084167516</v>
      </c>
    </row>
    <row r="2016" spans="1:8">
      <c r="A2016" t="s">
        <v>0</v>
      </c>
      <c r="B2016" t="s">
        <v>81</v>
      </c>
      <c r="C2016" s="8" t="s">
        <v>185</v>
      </c>
      <c r="D2016">
        <v>2.2081281551673051</v>
      </c>
      <c r="E2016">
        <v>1.3671624760000001</v>
      </c>
      <c r="F2016">
        <v>3.1470306646851713</v>
      </c>
      <c r="G2016">
        <v>2.6535838753862944</v>
      </c>
      <c r="H2016">
        <v>1.3477282966864059</v>
      </c>
    </row>
    <row r="2017" spans="1:8">
      <c r="A2017" t="s">
        <v>0</v>
      </c>
      <c r="B2017" t="s">
        <v>82</v>
      </c>
      <c r="C2017" s="8" t="s">
        <v>185</v>
      </c>
      <c r="D2017">
        <v>0.51613578086674194</v>
      </c>
      <c r="E2017">
        <v>0.23159600699999999</v>
      </c>
      <c r="F2017">
        <v>0.74658686335209001</v>
      </c>
      <c r="G2017">
        <v>0.56156501309443496</v>
      </c>
      <c r="H2017">
        <v>0.22798661202752002</v>
      </c>
    </row>
    <row r="2018" spans="1:8">
      <c r="A2018" t="s">
        <v>0</v>
      </c>
      <c r="B2018" t="s">
        <v>83</v>
      </c>
      <c r="C2018" s="8" t="s">
        <v>185</v>
      </c>
      <c r="D2018">
        <v>6.6974879189585002E-2</v>
      </c>
      <c r="E2018">
        <v>6.6974879000000001E-2</v>
      </c>
      <c r="F2018">
        <v>6.6974879189585002E-2</v>
      </c>
      <c r="G2018">
        <v>6.6974879189585002E-2</v>
      </c>
      <c r="H2018">
        <v>6.6974879189585002E-2</v>
      </c>
    </row>
    <row r="2019" spans="1:8">
      <c r="A2019" t="s">
        <v>0</v>
      </c>
      <c r="B2019" t="s">
        <v>84</v>
      </c>
      <c r="C2019" s="8" t="s">
        <v>185</v>
      </c>
      <c r="D2019">
        <v>10.503964282502572</v>
      </c>
      <c r="E2019">
        <v>11.798658039999999</v>
      </c>
      <c r="F2019">
        <v>10.489109678607972</v>
      </c>
      <c r="G2019">
        <v>10.489591383393913</v>
      </c>
      <c r="H2019">
        <v>10.549311089886602</v>
      </c>
    </row>
    <row r="2020" spans="1:8">
      <c r="A2020" t="s">
        <v>0</v>
      </c>
      <c r="B2020" t="s">
        <v>85</v>
      </c>
      <c r="C2020" s="8" t="s">
        <v>185</v>
      </c>
      <c r="D2020">
        <v>2.1127853247641282</v>
      </c>
      <c r="E2020">
        <v>2.2961108939999999</v>
      </c>
      <c r="F2020">
        <v>1.625126824914253</v>
      </c>
      <c r="G2020">
        <v>1.6056236529551791</v>
      </c>
      <c r="H2020">
        <v>1.552498690174714</v>
      </c>
    </row>
    <row r="2021" spans="1:8">
      <c r="A2021" t="s">
        <v>0</v>
      </c>
      <c r="B2021" t="s">
        <v>86</v>
      </c>
      <c r="C2021" s="8" t="s">
        <v>185</v>
      </c>
      <c r="D2021">
        <v>5.1890464634054725</v>
      </c>
      <c r="E2021">
        <v>5.064120301</v>
      </c>
      <c r="F2021">
        <v>8.7104720794086354</v>
      </c>
      <c r="G2021">
        <v>8.4976867340747191</v>
      </c>
      <c r="H2021">
        <v>5.0057162312862893</v>
      </c>
    </row>
    <row r="2022" spans="1:8">
      <c r="A2022" t="s">
        <v>0</v>
      </c>
      <c r="B2022" t="s">
        <v>87</v>
      </c>
      <c r="C2022" s="8" t="s">
        <v>185</v>
      </c>
      <c r="D2022">
        <v>1.6884118066708178</v>
      </c>
      <c r="E2022">
        <v>1.3960114100000001</v>
      </c>
      <c r="F2022">
        <v>2.0520246755928659</v>
      </c>
      <c r="G2022">
        <v>2.016195783380252</v>
      </c>
      <c r="H2022">
        <v>1.3086309315192151</v>
      </c>
    </row>
    <row r="2023" spans="1:8">
      <c r="A2023" t="s">
        <v>0</v>
      </c>
      <c r="B2023" t="s">
        <v>187</v>
      </c>
      <c r="C2023" s="8" t="s">
        <v>185</v>
      </c>
      <c r="D2023">
        <v>0.41528172375736105</v>
      </c>
      <c r="E2023">
        <v>0.45068683500000001</v>
      </c>
      <c r="F2023">
        <v>0.31823718534380196</v>
      </c>
      <c r="G2023">
        <v>0.31438734602028495</v>
      </c>
      <c r="H2023">
        <v>0.30383839883722003</v>
      </c>
    </row>
    <row r="2024" spans="1:8">
      <c r="A2024" t="s">
        <v>0</v>
      </c>
      <c r="B2024" t="s">
        <v>88</v>
      </c>
      <c r="C2024" s="8" t="s">
        <v>185</v>
      </c>
      <c r="D2024">
        <v>8.0417850977867538</v>
      </c>
      <c r="E2024">
        <v>8.9074461199999995</v>
      </c>
      <c r="F2024">
        <v>6.29349641412567</v>
      </c>
      <c r="G2024">
        <v>6.2175181548764602</v>
      </c>
      <c r="H2024">
        <v>6.0227557615273097</v>
      </c>
    </row>
    <row r="2025" spans="1:8">
      <c r="A2025" t="s">
        <v>0</v>
      </c>
      <c r="B2025" t="s">
        <v>89</v>
      </c>
      <c r="C2025" s="8" t="s">
        <v>185</v>
      </c>
      <c r="D2025">
        <v>1.032779703637992</v>
      </c>
      <c r="E2025">
        <v>1.124570327</v>
      </c>
      <c r="F2025">
        <v>0.82214257318374295</v>
      </c>
      <c r="G2025">
        <v>0.81335315157987587</v>
      </c>
      <c r="H2025">
        <v>0.79017162339178215</v>
      </c>
    </row>
    <row r="2026" spans="1:8">
      <c r="A2026" t="s">
        <v>0</v>
      </c>
      <c r="B2026" t="s">
        <v>90</v>
      </c>
      <c r="C2026" s="8" t="s">
        <v>186</v>
      </c>
      <c r="D2026">
        <v>6.0460658401279925</v>
      </c>
      <c r="E2026">
        <v>6.2512350799999998</v>
      </c>
      <c r="F2026">
        <v>6.2520041827272914</v>
      </c>
      <c r="G2026">
        <v>6.2518434705695629</v>
      </c>
      <c r="H2026">
        <v>6.251708452142779</v>
      </c>
    </row>
    <row r="2027" spans="1:8">
      <c r="A2027" t="s">
        <v>0</v>
      </c>
      <c r="B2027" t="s">
        <v>91</v>
      </c>
      <c r="C2027" s="8" t="s">
        <v>185</v>
      </c>
      <c r="D2027">
        <v>1.270869330407588</v>
      </c>
      <c r="E2027">
        <v>1.3871951039999999</v>
      </c>
      <c r="F2027">
        <v>0.99838708547973598</v>
      </c>
      <c r="G2027">
        <v>0.98708537792348294</v>
      </c>
      <c r="H2027">
        <v>0.95702656724457202</v>
      </c>
    </row>
    <row r="2028" spans="1:8">
      <c r="A2028" t="s">
        <v>0</v>
      </c>
      <c r="B2028" t="s">
        <v>188</v>
      </c>
      <c r="C2028" s="8" t="s">
        <v>186</v>
      </c>
      <c r="D2028">
        <v>11.787104214999681</v>
      </c>
      <c r="E2028">
        <v>11.83639135</v>
      </c>
      <c r="F2028">
        <v>18.144723559191419</v>
      </c>
      <c r="G2028">
        <v>17.592891513424867</v>
      </c>
      <c r="H2028">
        <v>11.698762880295732</v>
      </c>
    </row>
    <row r="2029" spans="1:8">
      <c r="A2029" t="s">
        <v>0</v>
      </c>
      <c r="B2029" t="s">
        <v>92</v>
      </c>
      <c r="C2029" s="8" t="s">
        <v>185</v>
      </c>
      <c r="D2029">
        <v>2.174996929012984</v>
      </c>
      <c r="E2029">
        <v>2.4475925589999998</v>
      </c>
      <c r="F2029">
        <v>2.171353508389529</v>
      </c>
      <c r="G2029">
        <v>2.1714774520620717</v>
      </c>
      <c r="H2029">
        <v>2.184127633683123</v>
      </c>
    </row>
    <row r="2030" spans="1:8">
      <c r="A2030" t="s">
        <v>0</v>
      </c>
      <c r="B2030" t="s">
        <v>93</v>
      </c>
      <c r="C2030" s="8" t="s">
        <v>185</v>
      </c>
      <c r="D2030">
        <v>0.69254568998257204</v>
      </c>
      <c r="E2030">
        <v>0.77337924000000002</v>
      </c>
      <c r="F2030">
        <v>0.68865174472884894</v>
      </c>
      <c r="G2030">
        <v>0.68880162676547096</v>
      </c>
      <c r="H2030">
        <v>0.69245904357399291</v>
      </c>
    </row>
    <row r="2031" spans="1:8">
      <c r="A2031" t="s">
        <v>0</v>
      </c>
      <c r="B2031" t="s">
        <v>94</v>
      </c>
      <c r="C2031" s="8" t="s">
        <v>186</v>
      </c>
      <c r="D2031">
        <v>2.2587152779787791</v>
      </c>
      <c r="E2031">
        <v>3.139519628</v>
      </c>
      <c r="F2031">
        <v>2.2566399786919238</v>
      </c>
      <c r="G2031">
        <v>2.2566414070420322</v>
      </c>
      <c r="H2031">
        <v>3.1434574738720142</v>
      </c>
    </row>
    <row r="2032" spans="1:8">
      <c r="A2032" t="s">
        <v>0</v>
      </c>
      <c r="B2032" t="s">
        <v>95</v>
      </c>
      <c r="C2032" s="8" t="s">
        <v>186</v>
      </c>
      <c r="D2032">
        <v>0.77152302475470902</v>
      </c>
      <c r="E2032">
        <v>0.81156804000000005</v>
      </c>
      <c r="F2032">
        <v>0.76912418508570013</v>
      </c>
      <c r="G2032">
        <v>0.76920110882227999</v>
      </c>
      <c r="H2032">
        <v>0.77052091768542197</v>
      </c>
    </row>
    <row r="2033" spans="1:8">
      <c r="A2033" t="s">
        <v>0</v>
      </c>
      <c r="B2033" t="s">
        <v>96</v>
      </c>
      <c r="C2033" s="8" t="s">
        <v>185</v>
      </c>
      <c r="D2033">
        <v>5.6064335465570796</v>
      </c>
      <c r="E2033">
        <v>5.443380426</v>
      </c>
      <c r="F2033">
        <v>7.6956616916991667</v>
      </c>
      <c r="G2033">
        <v>7.3610873604758842</v>
      </c>
      <c r="H2033">
        <v>5.3984722073383287</v>
      </c>
    </row>
    <row r="2034" spans="1:8">
      <c r="A2034" t="s">
        <v>0</v>
      </c>
      <c r="B2034" t="s">
        <v>97</v>
      </c>
      <c r="C2034" s="8" t="s">
        <v>185</v>
      </c>
      <c r="D2034">
        <v>2.8547502594565239</v>
      </c>
      <c r="E2034">
        <v>2.8378013559999999</v>
      </c>
      <c r="F2034">
        <v>2.854703749912693</v>
      </c>
      <c r="G2034">
        <v>2.8543904188021361</v>
      </c>
      <c r="H2034">
        <v>2.8251558314654202</v>
      </c>
    </row>
    <row r="2035" spans="1:8">
      <c r="A2035" t="s">
        <v>0</v>
      </c>
      <c r="B2035" t="s">
        <v>98</v>
      </c>
      <c r="C2035" s="8" t="s">
        <v>185</v>
      </c>
      <c r="D2035">
        <v>19.639682573090393</v>
      </c>
      <c r="E2035">
        <v>20.174208960000001</v>
      </c>
      <c r="F2035">
        <v>18.372507255871376</v>
      </c>
      <c r="G2035">
        <v>18.320137295365324</v>
      </c>
      <c r="H2035">
        <v>18.180945291234522</v>
      </c>
    </row>
    <row r="2036" spans="1:8">
      <c r="A2036" t="s">
        <v>0</v>
      </c>
      <c r="B2036" t="s">
        <v>99</v>
      </c>
      <c r="C2036" s="8" t="s">
        <v>185</v>
      </c>
      <c r="D2036">
        <v>0.99555099141727588</v>
      </c>
      <c r="E2036">
        <v>0.99027057600000001</v>
      </c>
      <c r="F2036">
        <v>0.99687344588439897</v>
      </c>
      <c r="G2036">
        <v>0.99673039324845492</v>
      </c>
      <c r="H2036">
        <v>0.98595392112634905</v>
      </c>
    </row>
    <row r="2037" spans="1:8">
      <c r="A2037" t="s">
        <v>0</v>
      </c>
      <c r="B2037" t="s">
        <v>100</v>
      </c>
      <c r="C2037" s="8" t="s">
        <v>186</v>
      </c>
      <c r="D2037">
        <v>9.0234218393773991E-2</v>
      </c>
      <c r="E2037">
        <v>8.9604855999999997E-2</v>
      </c>
      <c r="F2037">
        <v>8.9881194673697998E-2</v>
      </c>
      <c r="G2037">
        <v>8.9881192780877001E-2</v>
      </c>
      <c r="H2037">
        <v>8.9454629201326991E-2</v>
      </c>
    </row>
    <row r="2038" spans="1:8">
      <c r="A2038" t="s">
        <v>0</v>
      </c>
      <c r="B2038" t="s">
        <v>101</v>
      </c>
      <c r="C2038" s="8" t="s">
        <v>185</v>
      </c>
      <c r="D2038">
        <v>32.546510805589399</v>
      </c>
      <c r="E2038">
        <v>32.55016474</v>
      </c>
      <c r="F2038">
        <v>32.54374821662153</v>
      </c>
      <c r="G2038">
        <v>32.546490608185721</v>
      </c>
      <c r="H2038">
        <v>32.541693556104995</v>
      </c>
    </row>
    <row r="2039" spans="1:8">
      <c r="A2039" t="s">
        <v>0</v>
      </c>
      <c r="B2039" t="s">
        <v>102</v>
      </c>
      <c r="C2039" s="8" t="s">
        <v>185</v>
      </c>
      <c r="D2039">
        <v>15.610702311209039</v>
      </c>
      <c r="E2039">
        <v>15.527115480000001</v>
      </c>
      <c r="F2039">
        <v>15.6307913474812</v>
      </c>
      <c r="G2039">
        <v>15.628572602673202</v>
      </c>
      <c r="H2039">
        <v>15.460246852068719</v>
      </c>
    </row>
    <row r="2040" spans="1:8">
      <c r="A2040" t="s">
        <v>0</v>
      </c>
      <c r="B2040" t="s">
        <v>103</v>
      </c>
      <c r="C2040" s="8" t="s">
        <v>185</v>
      </c>
      <c r="D2040">
        <v>0.55891054373750504</v>
      </c>
      <c r="E2040">
        <v>0.55614710199999995</v>
      </c>
      <c r="F2040">
        <v>0.55881643010160498</v>
      </c>
      <c r="G2040">
        <v>0.55877143958534092</v>
      </c>
      <c r="H2040">
        <v>0.55433701336570795</v>
      </c>
    </row>
    <row r="2041" spans="1:8">
      <c r="A2041" t="s">
        <v>0</v>
      </c>
      <c r="B2041" t="s">
        <v>104</v>
      </c>
      <c r="C2041" s="8" t="s">
        <v>185</v>
      </c>
      <c r="D2041">
        <v>0.47550907903492201</v>
      </c>
      <c r="E2041">
        <v>0.45276150599999998</v>
      </c>
      <c r="F2041">
        <v>0.48284720961985594</v>
      </c>
      <c r="G2041">
        <v>0.46737327038171494</v>
      </c>
      <c r="H2041">
        <v>0.25700859327231101</v>
      </c>
    </row>
    <row r="2042" spans="1:8">
      <c r="A2042" t="s">
        <v>0</v>
      </c>
      <c r="B2042" t="s">
        <v>105</v>
      </c>
      <c r="C2042" s="8" t="s">
        <v>185</v>
      </c>
      <c r="D2042">
        <v>3.1710999673039941</v>
      </c>
      <c r="E2042">
        <v>2.881605097</v>
      </c>
      <c r="F2042">
        <v>3.2786663228644883</v>
      </c>
      <c r="G2042">
        <v>3.0695515964613693</v>
      </c>
      <c r="H2042">
        <v>1.231472237295693</v>
      </c>
    </row>
    <row r="2043" spans="1:8">
      <c r="A2043" t="s">
        <v>0</v>
      </c>
      <c r="B2043" t="s">
        <v>106</v>
      </c>
      <c r="C2043" s="8" t="s">
        <v>185</v>
      </c>
      <c r="D2043">
        <v>20.64459711947001</v>
      </c>
      <c r="E2043">
        <v>19.95847547</v>
      </c>
      <c r="F2043">
        <v>20.790376905402674</v>
      </c>
      <c r="G2043">
        <v>20.373887567015259</v>
      </c>
      <c r="H2043">
        <v>13.487470048285523</v>
      </c>
    </row>
    <row r="2044" spans="1:8">
      <c r="A2044" t="s">
        <v>0</v>
      </c>
      <c r="B2044" t="s">
        <v>107</v>
      </c>
      <c r="C2044" s="8" t="s">
        <v>185</v>
      </c>
      <c r="D2044">
        <v>8.476881474114391</v>
      </c>
      <c r="E2044">
        <v>7.976533935</v>
      </c>
      <c r="F2044">
        <v>8.6409022384987448</v>
      </c>
      <c r="G2044">
        <v>8.3349638046078702</v>
      </c>
      <c r="H2044">
        <v>2.03116494916793</v>
      </c>
    </row>
    <row r="2045" spans="1:8">
      <c r="A2045" t="s">
        <v>0</v>
      </c>
      <c r="B2045" t="s">
        <v>108</v>
      </c>
      <c r="C2045" s="8" t="s">
        <v>185</v>
      </c>
      <c r="D2045">
        <v>17.294115788066705</v>
      </c>
      <c r="E2045">
        <v>15.55152374</v>
      </c>
      <c r="F2045">
        <v>17.962971578462572</v>
      </c>
      <c r="G2045">
        <v>16.717487136474677</v>
      </c>
      <c r="H2045">
        <v>5.8853401494951241</v>
      </c>
    </row>
    <row r="2046" spans="1:8">
      <c r="A2046" t="s">
        <v>0</v>
      </c>
      <c r="B2046" t="s">
        <v>109</v>
      </c>
      <c r="C2046" s="8" t="s">
        <v>185</v>
      </c>
      <c r="D2046">
        <v>13.237627458401338</v>
      </c>
      <c r="E2046">
        <v>12.585431659999999</v>
      </c>
      <c r="F2046">
        <v>13.431670810607713</v>
      </c>
      <c r="G2046">
        <v>13.22850963874536</v>
      </c>
      <c r="H2046">
        <v>13.254260432165994</v>
      </c>
    </row>
    <row r="2047" spans="1:8">
      <c r="A2047" t="s">
        <v>0</v>
      </c>
      <c r="B2047" t="s">
        <v>110</v>
      </c>
      <c r="C2047" s="8" t="s">
        <v>185</v>
      </c>
      <c r="D2047">
        <v>3.260010343855456</v>
      </c>
      <c r="E2047">
        <v>2.9360794889999999</v>
      </c>
      <c r="F2047">
        <v>3.3789004050914087</v>
      </c>
      <c r="G2047">
        <v>3.1471742749033718</v>
      </c>
      <c r="H2047">
        <v>1.3865770826572841</v>
      </c>
    </row>
    <row r="2048" spans="1:8">
      <c r="A2048" t="s">
        <v>0</v>
      </c>
      <c r="B2048" t="s">
        <v>111</v>
      </c>
      <c r="C2048" s="8" t="s">
        <v>185</v>
      </c>
      <c r="D2048">
        <v>3.2895018581103899</v>
      </c>
      <c r="E2048">
        <v>3.0348516889999999</v>
      </c>
      <c r="F2048">
        <v>3.3862246495852277</v>
      </c>
      <c r="G2048">
        <v>3.2006206570686482</v>
      </c>
      <c r="H2048">
        <v>1.8035631923079287</v>
      </c>
    </row>
    <row r="2049" spans="1:8">
      <c r="A2049" t="s">
        <v>0</v>
      </c>
      <c r="B2049" t="s">
        <v>112</v>
      </c>
      <c r="C2049" s="8" t="s">
        <v>185</v>
      </c>
      <c r="D2049">
        <v>187.2584567679551</v>
      </c>
      <c r="E2049">
        <v>114.1173491</v>
      </c>
      <c r="F2049">
        <v>131.08712934229672</v>
      </c>
      <c r="G2049">
        <v>125.03054383394684</v>
      </c>
      <c r="H2049">
        <v>89.190849803429757</v>
      </c>
    </row>
    <row r="2050" spans="1:8">
      <c r="A2050" t="s">
        <v>0</v>
      </c>
      <c r="B2050" t="s">
        <v>113</v>
      </c>
      <c r="C2050" s="8" t="s">
        <v>186</v>
      </c>
      <c r="D2050">
        <v>262.39155668209088</v>
      </c>
      <c r="E2050">
        <v>243.71361830000001</v>
      </c>
      <c r="F2050">
        <v>253.79396462773468</v>
      </c>
      <c r="G2050">
        <v>255.11147427800569</v>
      </c>
      <c r="H2050">
        <v>235.7676919495016</v>
      </c>
    </row>
    <row r="2051" spans="1:8">
      <c r="A2051" t="s">
        <v>0</v>
      </c>
      <c r="B2051" t="s">
        <v>114</v>
      </c>
      <c r="C2051" s="8" t="s">
        <v>185</v>
      </c>
      <c r="D2051">
        <v>15.711283581142395</v>
      </c>
      <c r="E2051">
        <v>5.6397227599999997</v>
      </c>
      <c r="F2051">
        <v>6.8519264432051736</v>
      </c>
      <c r="G2051">
        <v>7.1714147618544892</v>
      </c>
      <c r="H2051">
        <v>4.6209822054209786</v>
      </c>
    </row>
    <row r="2052" spans="1:8">
      <c r="A2052" t="s">
        <v>0</v>
      </c>
      <c r="B2052" t="s">
        <v>115</v>
      </c>
      <c r="C2052" s="8" t="s">
        <v>185</v>
      </c>
      <c r="D2052">
        <v>13.637893032821641</v>
      </c>
      <c r="E2052">
        <v>12.516063949999999</v>
      </c>
      <c r="F2052">
        <v>13.365642409893443</v>
      </c>
      <c r="G2052">
        <v>13.126631705541836</v>
      </c>
      <c r="H2052">
        <v>10.185760925493739</v>
      </c>
    </row>
    <row r="2053" spans="1:8">
      <c r="A2053" t="s">
        <v>0</v>
      </c>
      <c r="B2053" t="s">
        <v>116</v>
      </c>
      <c r="C2053" s="8" t="s">
        <v>185</v>
      </c>
      <c r="D2053">
        <v>4.8057788425496497</v>
      </c>
      <c r="E2053">
        <v>1.8081407860000001</v>
      </c>
      <c r="F2053">
        <v>2.6012880102931057</v>
      </c>
      <c r="G2053">
        <v>2.8764486931208899</v>
      </c>
      <c r="H2053">
        <v>2.174125892229164</v>
      </c>
    </row>
    <row r="2054" spans="1:8">
      <c r="A2054" t="s">
        <v>0</v>
      </c>
      <c r="B2054" t="s">
        <v>117</v>
      </c>
      <c r="C2054" s="8" t="s">
        <v>185</v>
      </c>
      <c r="D2054">
        <v>11.155219008788993</v>
      </c>
      <c r="E2054">
        <v>5.2300709589999999</v>
      </c>
      <c r="F2054">
        <v>6.4947644929319157</v>
      </c>
      <c r="G2054">
        <v>6.3853282706991088</v>
      </c>
      <c r="H2054">
        <v>4.4350759076478639</v>
      </c>
    </row>
    <row r="2055" spans="1:8">
      <c r="A2055" t="s">
        <v>0</v>
      </c>
      <c r="B2055" t="s">
        <v>118</v>
      </c>
      <c r="C2055" s="8" t="s">
        <v>185</v>
      </c>
      <c r="D2055">
        <v>2.1276402641841869</v>
      </c>
      <c r="E2055">
        <v>0.46603325899999998</v>
      </c>
      <c r="F2055">
        <v>0.73300453639930896</v>
      </c>
      <c r="G2055">
        <v>0.820526396711448</v>
      </c>
      <c r="H2055">
        <v>0.21696740880701298</v>
      </c>
    </row>
    <row r="2056" spans="1:8">
      <c r="A2056" t="s">
        <v>0</v>
      </c>
      <c r="B2056" t="s">
        <v>119</v>
      </c>
      <c r="C2056" s="8" t="s">
        <v>185</v>
      </c>
      <c r="D2056">
        <v>8.3438292331941675</v>
      </c>
      <c r="E2056">
        <v>4.8922022509999996</v>
      </c>
      <c r="F2056">
        <v>5.5373924143668622</v>
      </c>
      <c r="G2056">
        <v>5.5440407487567196</v>
      </c>
      <c r="H2056">
        <v>4.7142101467866322</v>
      </c>
    </row>
    <row r="2057" spans="1:8">
      <c r="A2057" t="s">
        <v>0</v>
      </c>
      <c r="B2057" t="s">
        <v>120</v>
      </c>
      <c r="C2057" s="8" t="s">
        <v>185</v>
      </c>
      <c r="D2057">
        <v>3.790450678132995</v>
      </c>
      <c r="E2057">
        <v>2.135985486</v>
      </c>
      <c r="F2057">
        <v>2.2651345933592899</v>
      </c>
      <c r="G2057">
        <v>2.309731812794602</v>
      </c>
      <c r="H2057">
        <v>1.754537552366672</v>
      </c>
    </row>
    <row r="2058" spans="1:8">
      <c r="A2058" t="s">
        <v>0</v>
      </c>
      <c r="B2058" t="s">
        <v>121</v>
      </c>
      <c r="C2058" s="8" t="s">
        <v>185</v>
      </c>
      <c r="D2058">
        <v>20.319828187944374</v>
      </c>
      <c r="E2058">
        <v>9.0353954390000002</v>
      </c>
      <c r="F2058">
        <v>8.1767401278480811</v>
      </c>
      <c r="G2058">
        <v>7.8899533305001688</v>
      </c>
      <c r="H2058">
        <v>8.3778213920549867</v>
      </c>
    </row>
    <row r="2059" spans="1:8">
      <c r="A2059" t="s">
        <v>0</v>
      </c>
      <c r="B2059" t="s">
        <v>122</v>
      </c>
      <c r="C2059" s="8" t="s">
        <v>185</v>
      </c>
      <c r="D2059">
        <v>3.8922006566660827</v>
      </c>
      <c r="E2059">
        <v>3.3972941250000002</v>
      </c>
      <c r="F2059">
        <v>3.425621011048507</v>
      </c>
      <c r="G2059">
        <v>3.436680823204294</v>
      </c>
      <c r="H2059">
        <v>2.7924154007965138</v>
      </c>
    </row>
    <row r="2060" spans="1:8">
      <c r="A2060" t="s">
        <v>0</v>
      </c>
      <c r="B2060" t="s">
        <v>123</v>
      </c>
      <c r="C2060" s="8" t="s">
        <v>185</v>
      </c>
      <c r="D2060">
        <v>23.763188123489371</v>
      </c>
      <c r="E2060">
        <v>19.501554240000001</v>
      </c>
      <c r="F2060">
        <v>20.80257700009599</v>
      </c>
      <c r="G2060">
        <v>20.454100324960624</v>
      </c>
      <c r="H2060">
        <v>20.188499992632231</v>
      </c>
    </row>
    <row r="2061" spans="1:8">
      <c r="A2061" t="s">
        <v>0</v>
      </c>
      <c r="B2061" t="s">
        <v>124</v>
      </c>
      <c r="C2061" s="8" t="s">
        <v>185</v>
      </c>
      <c r="D2061">
        <v>41.590688861861096</v>
      </c>
      <c r="E2061">
        <v>33.147278909999997</v>
      </c>
      <c r="F2061">
        <v>37.675488587404494</v>
      </c>
      <c r="G2061">
        <v>36.489252731103491</v>
      </c>
      <c r="H2061">
        <v>28.03273546559959</v>
      </c>
    </row>
    <row r="2062" spans="1:8">
      <c r="A2062" t="s">
        <v>0</v>
      </c>
      <c r="B2062" t="s">
        <v>125</v>
      </c>
      <c r="C2062" s="8" t="s">
        <v>186</v>
      </c>
      <c r="D2062">
        <v>0.16274808546403099</v>
      </c>
      <c r="E2062">
        <v>3.0738100000000001E-2</v>
      </c>
      <c r="F2062">
        <v>5.5596999139669999E-2</v>
      </c>
      <c r="G2062">
        <v>6.3713935641493996E-2</v>
      </c>
      <c r="H2062">
        <v>8.9774973813719992E-3</v>
      </c>
    </row>
    <row r="2063" spans="1:8">
      <c r="A2063" t="s">
        <v>0</v>
      </c>
      <c r="B2063" t="s">
        <v>126</v>
      </c>
      <c r="C2063" s="8" t="s">
        <v>185</v>
      </c>
      <c r="D2063">
        <v>0.79371030208659898</v>
      </c>
      <c r="E2063">
        <v>0.34834195800000001</v>
      </c>
      <c r="F2063">
        <v>0.35979900300546896</v>
      </c>
      <c r="G2063">
        <v>0.36399832525227405</v>
      </c>
      <c r="H2063">
        <v>0.31715735289621</v>
      </c>
    </row>
    <row r="2064" spans="1:8">
      <c r="A2064" t="s">
        <v>0</v>
      </c>
      <c r="B2064" t="s">
        <v>127</v>
      </c>
      <c r="C2064" s="8" t="s">
        <v>186</v>
      </c>
      <c r="D2064">
        <v>15.866291192458483</v>
      </c>
      <c r="E2064">
        <v>13.63987146</v>
      </c>
      <c r="F2064">
        <v>14.836169304871206</v>
      </c>
      <c r="G2064">
        <v>14.884166639693264</v>
      </c>
      <c r="H2064">
        <v>13.623967475694247</v>
      </c>
    </row>
    <row r="2065" spans="1:8">
      <c r="A2065" t="s">
        <v>0</v>
      </c>
      <c r="B2065" t="s">
        <v>128</v>
      </c>
      <c r="C2065" s="8" t="s">
        <v>185</v>
      </c>
      <c r="D2065">
        <v>5.2045511818549794</v>
      </c>
      <c r="E2065">
        <v>2.1168766630000002</v>
      </c>
      <c r="F2065">
        <v>2.223079668931077</v>
      </c>
      <c r="G2065">
        <v>2.2882636261035771</v>
      </c>
      <c r="H2065">
        <v>2.2632192854032667</v>
      </c>
    </row>
    <row r="2066" spans="1:8">
      <c r="A2066" t="s">
        <v>0</v>
      </c>
      <c r="B2066" t="s">
        <v>129</v>
      </c>
      <c r="C2066" s="8" t="s">
        <v>185</v>
      </c>
      <c r="D2066">
        <v>293.72655173372618</v>
      </c>
      <c r="E2066">
        <v>212.9830403</v>
      </c>
      <c r="F2066">
        <v>262.99511875697306</v>
      </c>
      <c r="G2066">
        <v>263.99999881514418</v>
      </c>
      <c r="H2066">
        <v>182.74619237881919</v>
      </c>
    </row>
    <row r="2067" spans="1:8">
      <c r="A2067" t="s">
        <v>0</v>
      </c>
      <c r="B2067" t="s">
        <v>130</v>
      </c>
      <c r="C2067" s="8" t="s">
        <v>185</v>
      </c>
      <c r="D2067">
        <v>172.44904775090686</v>
      </c>
      <c r="E2067">
        <v>41.394721529999998</v>
      </c>
      <c r="F2067">
        <v>122.10688718699286</v>
      </c>
      <c r="G2067">
        <v>109.2799852289636</v>
      </c>
      <c r="H2067">
        <v>40.269882434943455</v>
      </c>
    </row>
    <row r="2068" spans="1:8">
      <c r="A2068" t="s">
        <v>0</v>
      </c>
      <c r="B2068" t="s">
        <v>131</v>
      </c>
      <c r="C2068" s="8" t="s">
        <v>185</v>
      </c>
      <c r="D2068">
        <v>66.142038058957382</v>
      </c>
      <c r="E2068">
        <v>44.741577339999999</v>
      </c>
      <c r="F2068">
        <v>74.060808425196527</v>
      </c>
      <c r="G2068">
        <v>77.383847845359384</v>
      </c>
      <c r="H2068">
        <v>42.768023268605361</v>
      </c>
    </row>
    <row r="2069" spans="1:8">
      <c r="A2069" t="s">
        <v>0</v>
      </c>
      <c r="B2069" t="s">
        <v>132</v>
      </c>
      <c r="C2069" s="8" t="s">
        <v>185</v>
      </c>
      <c r="D2069">
        <v>8.1887743178616166</v>
      </c>
      <c r="E2069">
        <v>3.6475668240000001</v>
      </c>
      <c r="F2069">
        <v>3.7184375162411563</v>
      </c>
      <c r="G2069">
        <v>3.6601022918652908</v>
      </c>
      <c r="H2069">
        <v>3.1623445542631297</v>
      </c>
    </row>
    <row r="2070" spans="1:8">
      <c r="A2070" t="s">
        <v>0</v>
      </c>
      <c r="B2070" t="s">
        <v>133</v>
      </c>
      <c r="C2070" s="8" t="s">
        <v>185</v>
      </c>
      <c r="D2070">
        <v>12.288461132413129</v>
      </c>
      <c r="E2070">
        <v>10.12424217</v>
      </c>
      <c r="F2070">
        <v>10.85463640783256</v>
      </c>
      <c r="G2070">
        <v>10.25578839861333</v>
      </c>
      <c r="H2070">
        <v>10.31392810507193</v>
      </c>
    </row>
    <row r="2071" spans="1:8">
      <c r="A2071" t="s">
        <v>0</v>
      </c>
      <c r="B2071" t="s">
        <v>134</v>
      </c>
      <c r="C2071" s="8" t="s">
        <v>185</v>
      </c>
      <c r="D2071">
        <v>6.9429054067511426</v>
      </c>
      <c r="E2071">
        <v>5.9094324629999999</v>
      </c>
      <c r="F2071">
        <v>6.5840197530662063</v>
      </c>
      <c r="G2071">
        <v>6.6337437809656361</v>
      </c>
      <c r="H2071">
        <v>5.7275066847847764</v>
      </c>
    </row>
    <row r="2072" spans="1:8">
      <c r="A2072" t="s">
        <v>0</v>
      </c>
      <c r="B2072" t="s">
        <v>135</v>
      </c>
      <c r="C2072" s="8" t="s">
        <v>185</v>
      </c>
      <c r="D2072">
        <v>1.6850426281007822</v>
      </c>
      <c r="E2072">
        <v>0.33516692199999998</v>
      </c>
      <c r="F2072">
        <v>1.735924912149388</v>
      </c>
      <c r="G2072">
        <v>1.753036818089079</v>
      </c>
      <c r="H2072">
        <v>0.32402069394906396</v>
      </c>
    </row>
    <row r="2073" spans="1:8">
      <c r="A2073" t="s">
        <v>0</v>
      </c>
      <c r="B2073" t="s">
        <v>136</v>
      </c>
      <c r="C2073" s="8" t="s">
        <v>185</v>
      </c>
      <c r="D2073">
        <v>7.0000000000000001E-15</v>
      </c>
      <c r="E2073" s="5">
        <v>5.9999999999999997E-15</v>
      </c>
      <c r="F2073">
        <v>5.9999999999999997E-15</v>
      </c>
      <c r="G2073">
        <v>5.9999999999999997E-15</v>
      </c>
      <c r="H2073">
        <v>5.9999999999999997E-15</v>
      </c>
    </row>
    <row r="2074" spans="1:8">
      <c r="A2074" t="s">
        <v>0</v>
      </c>
      <c r="B2074" t="s">
        <v>137</v>
      </c>
      <c r="C2074" s="8" t="s">
        <v>185</v>
      </c>
      <c r="D2074">
        <v>12.013862773909809</v>
      </c>
      <c r="E2074">
        <v>7.7858540569999999</v>
      </c>
      <c r="F2074">
        <v>12.23403667613491</v>
      </c>
      <c r="G2074">
        <v>12.355933298190065</v>
      </c>
      <c r="H2074">
        <v>7.6523686206712229</v>
      </c>
    </row>
    <row r="2075" spans="1:8">
      <c r="A2075" t="s">
        <v>0</v>
      </c>
      <c r="B2075" t="s">
        <v>138</v>
      </c>
      <c r="C2075" s="8" t="s">
        <v>186</v>
      </c>
      <c r="D2075">
        <v>74.979192697991024</v>
      </c>
      <c r="E2075">
        <v>9.3009563140000004</v>
      </c>
      <c r="F2075">
        <v>51.334701551533186</v>
      </c>
      <c r="G2075">
        <v>54.301593545190457</v>
      </c>
      <c r="H2075">
        <v>9.1903228409978954</v>
      </c>
    </row>
    <row r="2076" spans="1:8">
      <c r="A2076" t="s">
        <v>0</v>
      </c>
      <c r="B2076" t="s">
        <v>139</v>
      </c>
      <c r="C2076" s="8" t="s">
        <v>185</v>
      </c>
      <c r="D2076">
        <v>1.8323589499481281</v>
      </c>
      <c r="E2076">
        <v>3.3238544440000002</v>
      </c>
      <c r="F2076">
        <v>1.8318920880463101</v>
      </c>
      <c r="G2076">
        <v>2.2550416563626752</v>
      </c>
      <c r="H2076">
        <v>3.3256602145324807</v>
      </c>
    </row>
    <row r="2077" spans="1:8">
      <c r="A2077" t="s">
        <v>0</v>
      </c>
      <c r="B2077" t="s">
        <v>140</v>
      </c>
      <c r="C2077" s="8" t="s">
        <v>185</v>
      </c>
      <c r="D2077">
        <v>0.20901545223968601</v>
      </c>
      <c r="E2077">
        <v>2.414991595</v>
      </c>
      <c r="F2077">
        <v>0.20908377562557098</v>
      </c>
      <c r="G2077">
        <v>0.664389800334374</v>
      </c>
      <c r="H2077">
        <v>2.4156211870191182</v>
      </c>
    </row>
    <row r="2078" spans="1:8">
      <c r="A2078" t="s">
        <v>0</v>
      </c>
      <c r="B2078" t="s">
        <v>141</v>
      </c>
      <c r="C2078" s="8" t="s">
        <v>185</v>
      </c>
      <c r="D2078">
        <v>1.0000000000000001E-15</v>
      </c>
      <c r="E2078">
        <v>0</v>
      </c>
      <c r="F2078">
        <v>0</v>
      </c>
      <c r="G2078">
        <v>0</v>
      </c>
      <c r="H2078">
        <v>0</v>
      </c>
    </row>
    <row r="2079" spans="1:8">
      <c r="A2079" t="s">
        <v>0</v>
      </c>
      <c r="B2079" t="s">
        <v>142</v>
      </c>
      <c r="C2079" s="8" t="s">
        <v>185</v>
      </c>
      <c r="D2079">
        <v>34.18085877927269</v>
      </c>
      <c r="E2079">
        <v>34.247448439999999</v>
      </c>
      <c r="F2079">
        <v>34.180177929130984</v>
      </c>
      <c r="G2079">
        <v>34.17280977112334</v>
      </c>
      <c r="H2079">
        <v>34.18563279257738</v>
      </c>
    </row>
    <row r="2080" spans="1:8">
      <c r="A2080" t="s">
        <v>0</v>
      </c>
      <c r="B2080" t="s">
        <v>143</v>
      </c>
      <c r="C2080" s="8" t="s">
        <v>185</v>
      </c>
      <c r="D2080">
        <v>4.7442607214035979</v>
      </c>
      <c r="E2080">
        <v>4.6435806089999998</v>
      </c>
      <c r="F2080">
        <v>4.7343521923526968</v>
      </c>
      <c r="G2080">
        <v>4.7261816488620925</v>
      </c>
      <c r="H2080">
        <v>4.4394060280356058</v>
      </c>
    </row>
    <row r="2081" spans="1:8">
      <c r="A2081" t="s">
        <v>0</v>
      </c>
      <c r="B2081" t="s">
        <v>144</v>
      </c>
      <c r="C2081" s="8" t="s">
        <v>185</v>
      </c>
      <c r="D2081">
        <v>5.9980128099355641</v>
      </c>
      <c r="E2081">
        <v>5.8802218159999997</v>
      </c>
      <c r="F2081">
        <v>5.9980598418080779</v>
      </c>
      <c r="G2081">
        <v>5.9980130845525466</v>
      </c>
      <c r="H2081">
        <v>5.8765549740103609</v>
      </c>
    </row>
    <row r="2082" spans="1:8">
      <c r="A2082" t="s">
        <v>0</v>
      </c>
      <c r="B2082" t="s">
        <v>145</v>
      </c>
      <c r="C2082" s="8" t="s">
        <v>185</v>
      </c>
      <c r="D2082">
        <v>1.4532809218930052</v>
      </c>
      <c r="E2082">
        <v>1.453280922</v>
      </c>
      <c r="F2082">
        <v>1.4532809218930052</v>
      </c>
      <c r="G2082">
        <v>1.4532809218930052</v>
      </c>
      <c r="H2082">
        <v>1.4532809218930052</v>
      </c>
    </row>
    <row r="2083" spans="1:8">
      <c r="A2083" t="s">
        <v>0</v>
      </c>
      <c r="B2083" t="s">
        <v>146</v>
      </c>
      <c r="C2083" s="8" t="s">
        <v>185</v>
      </c>
      <c r="D2083">
        <v>0.79314761771890108</v>
      </c>
      <c r="E2083">
        <v>0.79312931499999995</v>
      </c>
      <c r="F2083">
        <v>0.79314636991469212</v>
      </c>
      <c r="G2083">
        <v>0.79314761771890108</v>
      </c>
      <c r="H2083">
        <v>0.79314761771890108</v>
      </c>
    </row>
    <row r="2084" spans="1:8">
      <c r="A2084" t="s">
        <v>0</v>
      </c>
      <c r="B2084" t="s">
        <v>147</v>
      </c>
      <c r="C2084" s="8" t="s">
        <v>185</v>
      </c>
      <c r="D2084">
        <v>1.377861482906277</v>
      </c>
      <c r="E2084">
        <v>1.31964784</v>
      </c>
      <c r="F2084">
        <v>1.377861482906277</v>
      </c>
      <c r="G2084">
        <v>1.3778614835882503</v>
      </c>
      <c r="H2084">
        <v>1.3119371335330652</v>
      </c>
    </row>
    <row r="2085" spans="1:8">
      <c r="A2085" t="s">
        <v>0</v>
      </c>
      <c r="B2085" t="s">
        <v>148</v>
      </c>
      <c r="C2085" s="8" t="s">
        <v>185</v>
      </c>
      <c r="D2085">
        <v>5.3756582230986885</v>
      </c>
      <c r="E2085">
        <v>5.3823774039999996</v>
      </c>
      <c r="F2085">
        <v>5.3757005084016232</v>
      </c>
      <c r="G2085">
        <v>5.3756585187430197</v>
      </c>
      <c r="H2085">
        <v>5.3756576069938937</v>
      </c>
    </row>
    <row r="2086" spans="1:8">
      <c r="A2086" t="s">
        <v>0</v>
      </c>
      <c r="B2086" t="s">
        <v>149</v>
      </c>
      <c r="C2086" s="8" t="s">
        <v>185</v>
      </c>
      <c r="D2086">
        <v>6.0149746089655789</v>
      </c>
      <c r="E2086">
        <v>6.0026930780000001</v>
      </c>
      <c r="F2086">
        <v>6.015377163395887</v>
      </c>
      <c r="G2086">
        <v>6.0133870267564786</v>
      </c>
      <c r="H2086">
        <v>6.0147622278843427</v>
      </c>
    </row>
    <row r="2087" spans="1:8">
      <c r="A2087" t="s">
        <v>0</v>
      </c>
      <c r="B2087" t="s">
        <v>150</v>
      </c>
      <c r="C2087" s="8" t="s">
        <v>185</v>
      </c>
      <c r="D2087">
        <v>5.3199417376159177</v>
      </c>
      <c r="E2087">
        <v>5.2930435920000001</v>
      </c>
      <c r="F2087">
        <v>5.3199417376138554</v>
      </c>
      <c r="G2087">
        <v>5.3199417373555535</v>
      </c>
      <c r="H2087">
        <v>5.2921277303760039</v>
      </c>
    </row>
    <row r="2088" spans="1:8">
      <c r="A2088" t="s">
        <v>0</v>
      </c>
      <c r="B2088" t="s">
        <v>151</v>
      </c>
      <c r="C2088" s="8" t="s">
        <v>185</v>
      </c>
      <c r="D2088">
        <v>0.16902962745803099</v>
      </c>
      <c r="E2088">
        <v>0.168970174</v>
      </c>
      <c r="F2088">
        <v>0.16902962745803099</v>
      </c>
      <c r="G2088">
        <v>0.16902962745803099</v>
      </c>
      <c r="H2088">
        <v>0.16902962745803099</v>
      </c>
    </row>
    <row r="2089" spans="1:8">
      <c r="A2089" t="s">
        <v>0</v>
      </c>
      <c r="B2089" t="s">
        <v>152</v>
      </c>
      <c r="C2089" s="8" t="s">
        <v>185</v>
      </c>
      <c r="D2089">
        <v>3.8291787136849999E-3</v>
      </c>
      <c r="E2089">
        <v>3.8291789999999998E-3</v>
      </c>
      <c r="F2089">
        <v>3.8291787136849999E-3</v>
      </c>
      <c r="G2089">
        <v>3.8291787136849999E-3</v>
      </c>
      <c r="H2089">
        <v>3.8291787136849999E-3</v>
      </c>
    </row>
    <row r="2090" spans="1:8">
      <c r="A2090" t="s">
        <v>0</v>
      </c>
      <c r="B2090" t="s">
        <v>153</v>
      </c>
      <c r="C2090" s="8" t="s">
        <v>185</v>
      </c>
      <c r="D2090">
        <v>0.14763310361925699</v>
      </c>
      <c r="E2090">
        <v>0.141054395</v>
      </c>
      <c r="F2090">
        <v>0.14763310361925699</v>
      </c>
      <c r="G2090">
        <v>0.14763310361925699</v>
      </c>
      <c r="H2090">
        <v>0.140801865896544</v>
      </c>
    </row>
    <row r="2091" spans="1:8">
      <c r="A2091" t="s">
        <v>0</v>
      </c>
      <c r="B2091" t="s">
        <v>154</v>
      </c>
      <c r="C2091" s="8" t="s">
        <v>186</v>
      </c>
      <c r="D2091">
        <v>8.5269570627785993E-2</v>
      </c>
      <c r="E2091">
        <v>8.2244766999999996E-2</v>
      </c>
      <c r="F2091">
        <v>8.5269570627785993E-2</v>
      </c>
      <c r="G2091">
        <v>8.5269570627785993E-2</v>
      </c>
      <c r="H2091">
        <v>8.1841891267363992E-2</v>
      </c>
    </row>
    <row r="2092" spans="1:8">
      <c r="A2092" t="s">
        <v>0</v>
      </c>
      <c r="B2092" t="s">
        <v>155</v>
      </c>
      <c r="C2092" s="8" t="s">
        <v>185</v>
      </c>
      <c r="D2092">
        <v>80.628833977899788</v>
      </c>
      <c r="E2092">
        <v>80.137260780000005</v>
      </c>
      <c r="F2092">
        <v>81.340750602171042</v>
      </c>
      <c r="G2092">
        <v>81.313925699352225</v>
      </c>
      <c r="H2092">
        <v>80.576857871071553</v>
      </c>
    </row>
    <row r="2093" spans="1:8">
      <c r="A2093" t="s">
        <v>0</v>
      </c>
      <c r="B2093" t="s">
        <v>156</v>
      </c>
      <c r="C2093" s="8" t="s">
        <v>186</v>
      </c>
      <c r="D2093">
        <v>70.27420538703187</v>
      </c>
      <c r="E2093">
        <v>70.427561420000004</v>
      </c>
      <c r="F2093">
        <v>70.284477247173356</v>
      </c>
      <c r="G2093">
        <v>70.288261164688663</v>
      </c>
      <c r="H2093">
        <v>70.350299201180391</v>
      </c>
    </row>
    <row r="2094" spans="1:8">
      <c r="A2094" t="s">
        <v>0</v>
      </c>
      <c r="B2094" t="s">
        <v>157</v>
      </c>
      <c r="C2094" s="8" t="s">
        <v>185</v>
      </c>
      <c r="D2094">
        <v>0.76970007759396297</v>
      </c>
      <c r="E2094">
        <v>0.28139365700000002</v>
      </c>
      <c r="F2094">
        <v>0.30111428806096102</v>
      </c>
      <c r="G2094">
        <v>0.308071162211696</v>
      </c>
      <c r="H2094">
        <v>0.24106568106085502</v>
      </c>
    </row>
    <row r="2095" spans="1:8">
      <c r="A2095" t="s">
        <v>0</v>
      </c>
      <c r="B2095" t="s">
        <v>158</v>
      </c>
      <c r="C2095" s="8" t="s">
        <v>186</v>
      </c>
      <c r="D2095">
        <v>23.157187715767584</v>
      </c>
      <c r="E2095">
        <v>22.85372237</v>
      </c>
      <c r="F2095">
        <v>38.908442075761407</v>
      </c>
      <c r="G2095">
        <v>33.413086267873247</v>
      </c>
      <c r="H2095">
        <v>20.077055744426648</v>
      </c>
    </row>
    <row r="2096" spans="1:8">
      <c r="A2096" t="s">
        <v>0</v>
      </c>
      <c r="B2096" t="s">
        <v>159</v>
      </c>
      <c r="C2096" s="8" t="s">
        <v>185</v>
      </c>
      <c r="D2096">
        <v>29.213671905958513</v>
      </c>
      <c r="E2096">
        <v>30.08265754</v>
      </c>
      <c r="F2096">
        <v>30.375008423142816</v>
      </c>
      <c r="G2096">
        <v>30.324229833244516</v>
      </c>
      <c r="H2096">
        <v>30.363801900035206</v>
      </c>
    </row>
    <row r="2097" spans="1:8">
      <c r="A2097" t="s">
        <v>0</v>
      </c>
      <c r="B2097" t="s">
        <v>160</v>
      </c>
      <c r="C2097" s="8" t="s">
        <v>185</v>
      </c>
      <c r="D2097">
        <v>13.166752310785645</v>
      </c>
      <c r="E2097">
        <v>13.095547180000001</v>
      </c>
      <c r="F2097">
        <v>13.115027485915165</v>
      </c>
      <c r="G2097">
        <v>13.11218992321912</v>
      </c>
      <c r="H2097">
        <v>13.084873187003785</v>
      </c>
    </row>
    <row r="2098" spans="1:8">
      <c r="A2098" t="s">
        <v>0</v>
      </c>
      <c r="B2098" t="s">
        <v>161</v>
      </c>
      <c r="C2098" s="8" t="s">
        <v>185</v>
      </c>
      <c r="D2098">
        <v>123.26613840296858</v>
      </c>
      <c r="E2098">
        <v>115.1193718</v>
      </c>
      <c r="F2098">
        <v>115.30581930321051</v>
      </c>
      <c r="G2098">
        <v>115.00208628658362</v>
      </c>
      <c r="H2098">
        <v>127.0512790708779</v>
      </c>
    </row>
    <row r="2099" spans="1:8">
      <c r="A2099" t="s">
        <v>0</v>
      </c>
      <c r="B2099" t="s">
        <v>162</v>
      </c>
      <c r="C2099" s="8" t="s">
        <v>185</v>
      </c>
      <c r="D2099">
        <v>21.425663538191479</v>
      </c>
      <c r="E2099">
        <v>18.99840511</v>
      </c>
      <c r="F2099">
        <v>19.071827292949489</v>
      </c>
      <c r="G2099">
        <v>18.982355597551539</v>
      </c>
      <c r="H2099">
        <v>22.503924668960622</v>
      </c>
    </row>
    <row r="2100" spans="1:8">
      <c r="A2100" t="s">
        <v>0</v>
      </c>
      <c r="B2100" t="s">
        <v>163</v>
      </c>
      <c r="C2100" s="8" t="s">
        <v>185</v>
      </c>
      <c r="D2100">
        <v>6.4780227393091E-2</v>
      </c>
      <c r="E2100">
        <v>5.6496433999999998E-2</v>
      </c>
      <c r="F2100">
        <v>5.6746497073395005E-2</v>
      </c>
      <c r="G2100">
        <v>5.6441126861883004E-2</v>
      </c>
      <c r="H2100">
        <v>6.8460902020635997E-2</v>
      </c>
    </row>
    <row r="2101" spans="1:8">
      <c r="A2101" t="s">
        <v>0</v>
      </c>
      <c r="B2101" t="s">
        <v>164</v>
      </c>
      <c r="C2101" s="8" t="s">
        <v>186</v>
      </c>
      <c r="D2101">
        <v>0.11438822281211</v>
      </c>
      <c r="E2101">
        <v>9.9760790000000002E-2</v>
      </c>
      <c r="F2101">
        <v>0.10020234896135299</v>
      </c>
      <c r="G2101">
        <v>9.966312955444101E-2</v>
      </c>
      <c r="H2101">
        <v>0.12088751814245502</v>
      </c>
    </row>
    <row r="2102" spans="1:8">
      <c r="A2102" t="s">
        <v>0</v>
      </c>
      <c r="B2102" t="s">
        <v>165</v>
      </c>
      <c r="C2102" s="8" t="s">
        <v>185</v>
      </c>
      <c r="D2102">
        <v>29.28859899423405</v>
      </c>
      <c r="E2102">
        <v>26.66801684</v>
      </c>
      <c r="F2102">
        <v>27.852119645666662</v>
      </c>
      <c r="G2102">
        <v>28.03276293860046</v>
      </c>
      <c r="H2102">
        <v>29.124899867001439</v>
      </c>
    </row>
    <row r="2103" spans="1:8">
      <c r="A2103" t="s">
        <v>0</v>
      </c>
      <c r="B2103" t="s">
        <v>189</v>
      </c>
      <c r="C2103" s="8" t="s">
        <v>185</v>
      </c>
      <c r="D2103">
        <v>1.0336873254882439</v>
      </c>
      <c r="E2103">
        <v>1.028372437</v>
      </c>
      <c r="F2103">
        <v>1.0293805400038381</v>
      </c>
      <c r="G2103">
        <v>1.0347979916996719</v>
      </c>
      <c r="H2103">
        <v>1.2400315065024132</v>
      </c>
    </row>
    <row r="2104" spans="1:8">
      <c r="A2104" t="s">
        <v>0</v>
      </c>
      <c r="B2104" t="s">
        <v>166</v>
      </c>
      <c r="C2104" s="8" t="s">
        <v>185</v>
      </c>
      <c r="D2104">
        <v>7.5657658273530766</v>
      </c>
      <c r="E2104">
        <v>7.6818989310000001</v>
      </c>
      <c r="F2104">
        <v>7.4362173971881829</v>
      </c>
      <c r="G2104">
        <v>6.9183205712996676</v>
      </c>
      <c r="H2104">
        <v>7.6770725382292975</v>
      </c>
    </row>
    <row r="2105" spans="1:8">
      <c r="A2105" t="s">
        <v>0</v>
      </c>
      <c r="B2105" t="s">
        <v>167</v>
      </c>
      <c r="C2105" s="8" t="s">
        <v>185</v>
      </c>
      <c r="D2105">
        <v>5.986506133438926</v>
      </c>
      <c r="E2105">
        <v>6.1475309749999996</v>
      </c>
      <c r="F2105">
        <v>5.9723636652291443</v>
      </c>
      <c r="G2105">
        <v>5.9532308798907758</v>
      </c>
      <c r="H2105">
        <v>6.7010406798739499</v>
      </c>
    </row>
    <row r="2106" spans="1:8">
      <c r="A2106" t="s">
        <v>0</v>
      </c>
      <c r="B2106" t="s">
        <v>168</v>
      </c>
      <c r="C2106" s="8" t="s">
        <v>185</v>
      </c>
      <c r="D2106">
        <v>9.2481611745824005E-2</v>
      </c>
      <c r="E2106">
        <v>8.0655493999999994E-2</v>
      </c>
      <c r="F2106">
        <v>8.1012489790008996E-2</v>
      </c>
      <c r="G2106">
        <v>8.0576536869245999E-2</v>
      </c>
      <c r="H2106">
        <v>9.7736220066381996E-2</v>
      </c>
    </row>
    <row r="2107" spans="1:8">
      <c r="A2107" t="s">
        <v>0</v>
      </c>
      <c r="B2107" t="s">
        <v>169</v>
      </c>
      <c r="C2107" s="8" t="s">
        <v>185</v>
      </c>
      <c r="D2107">
        <v>0.19621630718206298</v>
      </c>
      <c r="E2107">
        <v>0.159626983</v>
      </c>
      <c r="F2107">
        <v>0.20701191422437598</v>
      </c>
      <c r="G2107">
        <v>0.207795943233649</v>
      </c>
      <c r="H2107">
        <v>0.11094744989655297</v>
      </c>
    </row>
    <row r="2108" spans="1:8">
      <c r="A2108" t="s">
        <v>0</v>
      </c>
      <c r="B2108" t="s">
        <v>170</v>
      </c>
      <c r="C2108" s="8" t="s">
        <v>185</v>
      </c>
      <c r="D2108">
        <v>5.2392638867482993E-2</v>
      </c>
      <c r="E2108">
        <v>4.5692912000000002E-2</v>
      </c>
      <c r="F2108">
        <v>4.5895157331264994E-2</v>
      </c>
      <c r="G2108">
        <v>4.5648181489152999E-2</v>
      </c>
      <c r="H2108">
        <v>5.5369477083556995E-2</v>
      </c>
    </row>
    <row r="2109" spans="1:8">
      <c r="A2109" t="s">
        <v>0</v>
      </c>
      <c r="B2109" t="s">
        <v>171</v>
      </c>
      <c r="C2109" s="8" t="s">
        <v>185</v>
      </c>
      <c r="D2109">
        <v>0.37244376843945898</v>
      </c>
      <c r="E2109">
        <v>0.32815174600000002</v>
      </c>
      <c r="F2109">
        <v>0.33344845842677001</v>
      </c>
      <c r="G2109">
        <v>0.33196827826736097</v>
      </c>
      <c r="H2109">
        <v>0.39028565556925898</v>
      </c>
    </row>
    <row r="2110" spans="1:8">
      <c r="A2110" t="s">
        <v>0</v>
      </c>
      <c r="B2110" t="s">
        <v>172</v>
      </c>
      <c r="C2110" s="8" t="s">
        <v>185</v>
      </c>
      <c r="D2110">
        <v>1.2344747099633999E-2</v>
      </c>
      <c r="E2110">
        <v>1.2257390999999999E-2</v>
      </c>
      <c r="F2110">
        <v>1.2255666220880999E-2</v>
      </c>
      <c r="G2110">
        <v>1.2265779242793998E-2</v>
      </c>
      <c r="H2110">
        <v>1.2123280711452999E-2</v>
      </c>
    </row>
    <row r="2111" spans="1:8">
      <c r="A2111" t="s">
        <v>0</v>
      </c>
      <c r="B2111" t="s">
        <v>173</v>
      </c>
      <c r="C2111" s="8" t="s">
        <v>185</v>
      </c>
      <c r="D2111">
        <v>18.148236015850099</v>
      </c>
      <c r="E2111">
        <v>19.64046973</v>
      </c>
      <c r="F2111">
        <v>18.681767206547594</v>
      </c>
      <c r="G2111">
        <v>18.645390526647109</v>
      </c>
      <c r="H2111">
        <v>20.18117837189283</v>
      </c>
    </row>
    <row r="2112" spans="1:8">
      <c r="A2112" t="s">
        <v>0</v>
      </c>
      <c r="B2112" t="s">
        <v>174</v>
      </c>
      <c r="C2112" s="8" t="s">
        <v>185</v>
      </c>
      <c r="D2112">
        <v>58.137993179611357</v>
      </c>
      <c r="E2112">
        <v>61.430453630000002</v>
      </c>
      <c r="F2112">
        <v>58.512411887262807</v>
      </c>
      <c r="G2112">
        <v>58.587588861612332</v>
      </c>
      <c r="H2112">
        <v>62.623854142089847</v>
      </c>
    </row>
    <row r="2113" spans="1:8" ht="17" thickBot="1">
      <c r="A2113" t="s">
        <v>0</v>
      </c>
      <c r="B2113" t="s">
        <v>175</v>
      </c>
      <c r="C2113" s="11" t="s">
        <v>185</v>
      </c>
      <c r="D2113">
        <v>0.38148862956784901</v>
      </c>
      <c r="E2113">
        <v>0.36159091799999998</v>
      </c>
      <c r="F2113">
        <v>0.35578992651945301</v>
      </c>
      <c r="G2113">
        <v>0.34680328059536103</v>
      </c>
      <c r="H2113">
        <v>0.39995249180858405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017AD-1504-A44D-B145-FAA5EA0B2E20}">
  <dimension ref="A1:F14"/>
  <sheetViews>
    <sheetView workbookViewId="0">
      <selection activeCell="B3" sqref="B3:F14"/>
    </sheetView>
  </sheetViews>
  <sheetFormatPr baseColWidth="10" defaultRowHeight="16"/>
  <sheetData>
    <row r="1" spans="1:6">
      <c r="A1" t="s">
        <v>180</v>
      </c>
      <c r="B1" t="s">
        <v>181</v>
      </c>
      <c r="C1" s="2" t="s">
        <v>176</v>
      </c>
      <c r="D1" s="3" t="s">
        <v>177</v>
      </c>
      <c r="E1" s="1" t="s">
        <v>178</v>
      </c>
      <c r="F1" s="4" t="s">
        <v>179</v>
      </c>
    </row>
    <row r="2" spans="1:6">
      <c r="A2">
        <v>2020</v>
      </c>
      <c r="B2" s="6">
        <v>4448.12544166105</v>
      </c>
      <c r="C2" s="6">
        <v>4448.12544166105</v>
      </c>
      <c r="D2" s="6">
        <v>4448.12544166105</v>
      </c>
      <c r="E2" s="6">
        <v>4448.12544166105</v>
      </c>
      <c r="F2" s="6">
        <v>4448.12544166105</v>
      </c>
    </row>
    <row r="3" spans="1:6">
      <c r="A3">
        <v>2025</v>
      </c>
      <c r="B3">
        <v>4554.0306399962956</v>
      </c>
      <c r="C3">
        <v>4563.7066248460014</v>
      </c>
      <c r="D3">
        <v>4591.7916476404462</v>
      </c>
      <c r="E3">
        <v>4573.1777741420719</v>
      </c>
      <c r="F3">
        <v>4546.6069828517138</v>
      </c>
    </row>
    <row r="4" spans="1:6">
      <c r="A4">
        <v>2030</v>
      </c>
      <c r="B4">
        <v>4643.822666823763</v>
      </c>
      <c r="C4">
        <v>4547.4533521360008</v>
      </c>
      <c r="D4">
        <v>4666.1472641483306</v>
      </c>
      <c r="E4">
        <v>4690.0597476869789</v>
      </c>
      <c r="F4">
        <v>4525.035496038061</v>
      </c>
    </row>
    <row r="5" spans="1:6">
      <c r="A5">
        <v>2035</v>
      </c>
      <c r="B5">
        <v>4642.3089242182141</v>
      </c>
      <c r="C5">
        <v>4475.7790904529975</v>
      </c>
      <c r="D5">
        <v>4738.6832353355458</v>
      </c>
      <c r="E5">
        <v>4710.8649713053464</v>
      </c>
      <c r="F5">
        <v>4427.9144121103936</v>
      </c>
    </row>
    <row r="6" spans="1:6">
      <c r="A6">
        <v>2040</v>
      </c>
      <c r="B6">
        <v>4655.8248929867332</v>
      </c>
      <c r="C6">
        <v>4541.859148501002</v>
      </c>
      <c r="D6">
        <v>4727.3790243598241</v>
      </c>
      <c r="E6">
        <v>4711.4001458833218</v>
      </c>
      <c r="F6">
        <v>4374.9259265467635</v>
      </c>
    </row>
    <row r="7" spans="1:6">
      <c r="A7">
        <v>2045</v>
      </c>
      <c r="B7">
        <v>4796.0330437180646</v>
      </c>
      <c r="C7">
        <v>4536.8962735679997</v>
      </c>
      <c r="D7">
        <v>4808.6384448536483</v>
      </c>
      <c r="E7">
        <v>4782.6005871545849</v>
      </c>
      <c r="F7">
        <v>4335.2930530520407</v>
      </c>
    </row>
    <row r="8" spans="1:6">
      <c r="A8">
        <v>2050</v>
      </c>
      <c r="B8">
        <v>5151.8639763727679</v>
      </c>
      <c r="C8">
        <v>4574.7518956789982</v>
      </c>
      <c r="D8">
        <v>5074.4107733261344</v>
      </c>
      <c r="E8">
        <v>4904.5390548604255</v>
      </c>
      <c r="F8">
        <v>4480.4015816149467</v>
      </c>
    </row>
    <row r="9" spans="1:6">
      <c r="A9">
        <v>2055</v>
      </c>
      <c r="B9">
        <v>5170.6373557499655</v>
      </c>
      <c r="C9">
        <v>4541.8469682250006</v>
      </c>
      <c r="D9">
        <v>5070.8098249792165</v>
      </c>
      <c r="E9">
        <v>4966.7604779341191</v>
      </c>
      <c r="F9">
        <v>4447.8122531002291</v>
      </c>
    </row>
    <row r="10" spans="1:6">
      <c r="A10">
        <v>2060</v>
      </c>
      <c r="B10">
        <v>5175.635832949486</v>
      </c>
      <c r="C10">
        <v>4465.2267945209978</v>
      </c>
      <c r="D10">
        <v>5074.7567355494512</v>
      </c>
      <c r="E10">
        <v>4999.7534386324287</v>
      </c>
      <c r="F10">
        <v>4428.8258204356052</v>
      </c>
    </row>
    <row r="11" spans="1:6">
      <c r="A11">
        <v>2070</v>
      </c>
      <c r="B11">
        <v>5203.0272302089616</v>
      </c>
      <c r="C11">
        <v>4412.7553227219996</v>
      </c>
      <c r="D11">
        <v>4950.4368926815641</v>
      </c>
      <c r="E11">
        <v>5023.529517774643</v>
      </c>
      <c r="F11">
        <v>4339.932380702222</v>
      </c>
    </row>
    <row r="12" spans="1:6">
      <c r="A12">
        <v>2080</v>
      </c>
      <c r="B12">
        <v>5181.1327980845717</v>
      </c>
      <c r="C12">
        <v>4388.7949655769971</v>
      </c>
      <c r="D12">
        <v>4884.1968452756919</v>
      </c>
      <c r="E12">
        <v>4907.5865096646457</v>
      </c>
      <c r="F12">
        <v>4316.1340892914704</v>
      </c>
    </row>
    <row r="13" spans="1:6">
      <c r="A13">
        <v>2090</v>
      </c>
      <c r="B13">
        <v>4979.7245468600222</v>
      </c>
      <c r="C13">
        <v>4185.133039119999</v>
      </c>
      <c r="D13">
        <v>4673.1379752168305</v>
      </c>
      <c r="E13">
        <v>4653.0061151021564</v>
      </c>
      <c r="F13">
        <v>4093.2831388058626</v>
      </c>
    </row>
    <row r="14" spans="1:6">
      <c r="A14">
        <v>2100</v>
      </c>
      <c r="B14">
        <v>4741.1075879806094</v>
      </c>
      <c r="C14">
        <v>4002.3201311690013</v>
      </c>
      <c r="D14">
        <v>4440.0685711703509</v>
      </c>
      <c r="E14">
        <v>4445.5880845998681</v>
      </c>
      <c r="F14">
        <v>3910.1309447355125</v>
      </c>
    </row>
  </sheetData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Country-level</vt:lpstr>
      <vt:lpstr>Global-level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X</cp:lastModifiedBy>
  <dcterms:created xsi:type="dcterms:W3CDTF">2023-07-18T02:14:40Z</dcterms:created>
  <dcterms:modified xsi:type="dcterms:W3CDTF">2023-08-15T07:15:12Z</dcterms:modified>
</cp:coreProperties>
</file>