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<sst xmlns="http://schemas.openxmlformats.org/spreadsheetml/2006/main" count="742" uniqueCount="500">
  <si>
    <t>Traits</t>
    <phoneticPr fontId="2" type="noConversion"/>
  </si>
  <si>
    <t>SNPs</t>
    <phoneticPr fontId="2" type="noConversion"/>
  </si>
  <si>
    <t>Chromosome</t>
    <phoneticPr fontId="2" type="noConversion"/>
  </si>
  <si>
    <t>Position</t>
    <phoneticPr fontId="2" type="noConversion"/>
  </si>
  <si>
    <t>p value</t>
    <phoneticPr fontId="2" type="noConversion"/>
  </si>
  <si>
    <t>Environments</t>
    <phoneticPr fontId="2" type="noConversion"/>
  </si>
  <si>
    <t>DTF</t>
    <phoneticPr fontId="2" type="noConversion"/>
  </si>
  <si>
    <t>S2_24793541</t>
    <phoneticPr fontId="2" type="noConversion"/>
  </si>
  <si>
    <t>A02</t>
    <phoneticPr fontId="2" type="noConversion"/>
  </si>
  <si>
    <t>8.59E-07-1.70E-06</t>
    <phoneticPr fontId="2" type="noConversion"/>
  </si>
  <si>
    <t>5.93-7.60</t>
    <phoneticPr fontId="2" type="noConversion"/>
  </si>
  <si>
    <t>S3_13708544</t>
  </si>
  <si>
    <t>A03</t>
    <phoneticPr fontId="2" type="noConversion"/>
  </si>
  <si>
    <t>3.50E-09 - 2.50E-06</t>
    <phoneticPr fontId="2" type="noConversion"/>
  </si>
  <si>
    <t>5.74-9.34</t>
    <phoneticPr fontId="2" type="noConversion"/>
  </si>
  <si>
    <t>S3_20114553</t>
  </si>
  <si>
    <t>7.88E-08 - 1.19E-06</t>
    <phoneticPr fontId="2" type="noConversion"/>
  </si>
  <si>
    <t>6.02-8.68</t>
    <phoneticPr fontId="2" type="noConversion"/>
  </si>
  <si>
    <t>S3_22488033</t>
    <phoneticPr fontId="2" type="noConversion"/>
  </si>
  <si>
    <t>1.84E-07 - 1.88E-06</t>
    <phoneticPr fontId="2" type="noConversion"/>
  </si>
  <si>
    <t>5.94-7.30</t>
    <phoneticPr fontId="2" type="noConversion"/>
  </si>
  <si>
    <t>S4_17918187</t>
    <phoneticPr fontId="2" type="noConversion"/>
  </si>
  <si>
    <t>A04</t>
    <phoneticPr fontId="2" type="noConversion"/>
  </si>
  <si>
    <t>4.59E-07 - 2.13E-06</t>
    <phoneticPr fontId="2" type="noConversion"/>
  </si>
  <si>
    <t>7.12-7.33</t>
    <phoneticPr fontId="2" type="noConversion"/>
  </si>
  <si>
    <t>S9_29467220</t>
    <phoneticPr fontId="2" type="noConversion"/>
  </si>
  <si>
    <t>A09</t>
    <phoneticPr fontId="2" type="noConversion"/>
  </si>
  <si>
    <t>9.80E-07 - 1.31E-06</t>
    <phoneticPr fontId="2" type="noConversion"/>
  </si>
  <si>
    <t>5.15-9.58</t>
    <phoneticPr fontId="2" type="noConversion"/>
  </si>
  <si>
    <t>S10_12378898</t>
    <phoneticPr fontId="2" type="noConversion"/>
  </si>
  <si>
    <t>A10</t>
    <phoneticPr fontId="2" type="noConversion"/>
  </si>
  <si>
    <t>1.46E-06 - 1.65E-06</t>
    <phoneticPr fontId="2" type="noConversion"/>
  </si>
  <si>
    <t>5.26-6.72</t>
    <phoneticPr fontId="2" type="noConversion"/>
  </si>
  <si>
    <t>S10_12378911</t>
    <phoneticPr fontId="2" type="noConversion"/>
  </si>
  <si>
    <t>1.64E-06 - 2.54E-06</t>
    <phoneticPr fontId="2" type="noConversion"/>
  </si>
  <si>
    <t>5.52-9.32</t>
    <phoneticPr fontId="2" type="noConversion"/>
  </si>
  <si>
    <t>S11_9586970</t>
    <phoneticPr fontId="2" type="noConversion"/>
  </si>
  <si>
    <t>C01</t>
    <phoneticPr fontId="2" type="noConversion"/>
  </si>
  <si>
    <t>4.82E-08 - 2.10E-06</t>
    <phoneticPr fontId="2" type="noConversion"/>
  </si>
  <si>
    <t>6.14-8.36</t>
    <phoneticPr fontId="2" type="noConversion"/>
  </si>
  <si>
    <t>S12_263592</t>
    <phoneticPr fontId="2" type="noConversion"/>
  </si>
  <si>
    <t>C02</t>
  </si>
  <si>
    <t>4.17E-09 - 9.88E-07</t>
    <phoneticPr fontId="2" type="noConversion"/>
  </si>
  <si>
    <t>6.27-9.25</t>
    <phoneticPr fontId="2" type="noConversion"/>
  </si>
  <si>
    <t>S13_29436753</t>
  </si>
  <si>
    <t>C03</t>
  </si>
  <si>
    <t>2.52E-06 - 1.31E-06</t>
    <phoneticPr fontId="2" type="noConversion"/>
  </si>
  <si>
    <t>6.01-8.46</t>
    <phoneticPr fontId="2" type="noConversion"/>
  </si>
  <si>
    <t>S13_29437911</t>
  </si>
  <si>
    <t>C03</t>
    <phoneticPr fontId="2" type="noConversion"/>
  </si>
  <si>
    <t>2.15E-07 - 7.80E-07</t>
    <phoneticPr fontId="2" type="noConversion"/>
  </si>
  <si>
    <t>6.68-7.72</t>
    <phoneticPr fontId="2" type="noConversion"/>
  </si>
  <si>
    <t>S13_29437930</t>
    <phoneticPr fontId="2" type="noConversion"/>
  </si>
  <si>
    <t>6.06E-07 - 1.46E-06</t>
    <phoneticPr fontId="2" type="noConversion"/>
  </si>
  <si>
    <t>6.66-7.30</t>
    <phoneticPr fontId="2" type="noConversion"/>
  </si>
  <si>
    <t>DFF</t>
    <phoneticPr fontId="2" type="noConversion"/>
  </si>
  <si>
    <t>S3_12509384</t>
  </si>
  <si>
    <t>1.32E-06 - 2.25E-06</t>
    <phoneticPr fontId="2" type="noConversion"/>
  </si>
  <si>
    <t>6.48-6.61</t>
    <phoneticPr fontId="2" type="noConversion"/>
  </si>
  <si>
    <t>S3_12548554</t>
  </si>
  <si>
    <t>6.34E-08 - 1.63E-06</t>
    <phoneticPr fontId="2" type="noConversion"/>
  </si>
  <si>
    <t>6.17-6.97</t>
    <phoneticPr fontId="2" type="noConversion"/>
  </si>
  <si>
    <t>S3_12548576</t>
  </si>
  <si>
    <t>A03</t>
  </si>
  <si>
    <t>5.07E-08 - 8.50E-07</t>
    <phoneticPr fontId="2" type="noConversion"/>
  </si>
  <si>
    <t>6.02-7.04</t>
    <phoneticPr fontId="2" type="noConversion"/>
  </si>
  <si>
    <t>S3_22488033</t>
  </si>
  <si>
    <t>1.77E-07 - 1.92E-06</t>
    <phoneticPr fontId="2" type="noConversion"/>
  </si>
  <si>
    <t>6.32-6.45</t>
    <phoneticPr fontId="2" type="noConversion"/>
  </si>
  <si>
    <t>S10_12378911</t>
  </si>
  <si>
    <t>4.32E-08 - 1.25E-07</t>
    <phoneticPr fontId="2" type="noConversion"/>
  </si>
  <si>
    <t>7.46-7.76</t>
    <phoneticPr fontId="2" type="noConversion"/>
  </si>
  <si>
    <t>S11_8122</t>
  </si>
  <si>
    <t xml:space="preserve">2.56E-09 - 3.21E-07 </t>
    <phoneticPr fontId="2" type="noConversion"/>
  </si>
  <si>
    <t>6.56-9.61</t>
    <phoneticPr fontId="2" type="noConversion"/>
  </si>
  <si>
    <t>S11_9334</t>
  </si>
  <si>
    <t>1.43E-07 - 2.47E-07</t>
    <phoneticPr fontId="2" type="noConversion"/>
  </si>
  <si>
    <t>6.97-7.82</t>
    <phoneticPr fontId="2" type="noConversion"/>
  </si>
  <si>
    <t>S11_14506</t>
  </si>
  <si>
    <t>C01</t>
  </si>
  <si>
    <t>3.10E-08 - 1.21E-06</t>
    <phoneticPr fontId="2" type="noConversion"/>
  </si>
  <si>
    <t>6.14-9.45</t>
    <phoneticPr fontId="2" type="noConversion"/>
  </si>
  <si>
    <t>S11_14531</t>
  </si>
  <si>
    <t xml:space="preserve">2.26E-08 - 7.46E-07 </t>
    <phoneticPr fontId="2" type="noConversion"/>
  </si>
  <si>
    <t>6.30-9.50</t>
    <phoneticPr fontId="2" type="noConversion"/>
  </si>
  <si>
    <t>S11_14822</t>
  </si>
  <si>
    <t>3.17E-07 - 2.20E-06</t>
    <phoneticPr fontId="2" type="noConversion"/>
  </si>
  <si>
    <t>5.63-7.42</t>
    <phoneticPr fontId="2" type="noConversion"/>
  </si>
  <si>
    <t>S11_15301</t>
  </si>
  <si>
    <t>1.66E-07 - 1.97E-06</t>
    <phoneticPr fontId="2" type="noConversion"/>
  </si>
  <si>
    <t>5.75-8.89</t>
    <phoneticPr fontId="2" type="noConversion"/>
  </si>
  <si>
    <t>S12_60645</t>
  </si>
  <si>
    <t>1.26E-07 - 1.66E-06</t>
    <phoneticPr fontId="2" type="noConversion"/>
  </si>
  <si>
    <t>6.48-7.55</t>
    <phoneticPr fontId="2" type="noConversion"/>
  </si>
  <si>
    <t>S13_12604710</t>
  </si>
  <si>
    <t>1.00E-07 - 6.26E-07</t>
    <phoneticPr fontId="2" type="noConversion"/>
  </si>
  <si>
    <t>5.10-6.80</t>
    <phoneticPr fontId="2" type="noConversion"/>
  </si>
  <si>
    <t>S14_6324324</t>
  </si>
  <si>
    <t>C04</t>
  </si>
  <si>
    <t>4.24E-07 - 1.56E-06</t>
    <phoneticPr fontId="2" type="noConversion"/>
  </si>
  <si>
    <t>5.93-7.78</t>
    <phoneticPr fontId="2" type="noConversion"/>
  </si>
  <si>
    <t>S14_6324355</t>
  </si>
  <si>
    <t>C04</t>
    <phoneticPr fontId="2" type="noConversion"/>
  </si>
  <si>
    <t>6.53E-07 - 8.74E-07</t>
    <phoneticPr fontId="2" type="noConversion"/>
  </si>
  <si>
    <t>6.13-7.15</t>
    <phoneticPr fontId="2" type="noConversion"/>
  </si>
  <si>
    <t>S17_18650878</t>
  </si>
  <si>
    <t>C07</t>
    <phoneticPr fontId="2" type="noConversion"/>
  </si>
  <si>
    <t>4.60E-07 - 2.36E-06</t>
    <phoneticPr fontId="2" type="noConversion"/>
  </si>
  <si>
    <t>5.29-8.26</t>
    <phoneticPr fontId="2" type="noConversion"/>
  </si>
  <si>
    <t>S17_22156011</t>
  </si>
  <si>
    <t>4.42E-07 - 2.36E-06</t>
    <phoneticPr fontId="2" type="noConversion"/>
  </si>
  <si>
    <t>6.47-7.20</t>
    <phoneticPr fontId="2" type="noConversion"/>
  </si>
  <si>
    <t>S19_11046995</t>
  </si>
  <si>
    <t>C09</t>
    <phoneticPr fontId="2" type="noConversion"/>
  </si>
  <si>
    <t>3.75E-07 - 9.48E-07</t>
    <phoneticPr fontId="2" type="noConversion"/>
  </si>
  <si>
    <t>6.75-7.13</t>
    <phoneticPr fontId="2" type="noConversion"/>
  </si>
  <si>
    <t>S19_11111415</t>
  </si>
  <si>
    <t>4.04E-07 - 1.71E-06</t>
    <phoneticPr fontId="2" type="noConversion"/>
  </si>
  <si>
    <t>6.43-8.27</t>
    <phoneticPr fontId="2" type="noConversion"/>
  </si>
  <si>
    <t>S19_12656846</t>
  </si>
  <si>
    <t>C09</t>
  </si>
  <si>
    <t>2.99E-07 - 1.17E-06</t>
    <phoneticPr fontId="2" type="noConversion"/>
  </si>
  <si>
    <t>5.36-6.06</t>
    <phoneticPr fontId="2" type="noConversion"/>
  </si>
  <si>
    <t>S19_17107429</t>
  </si>
  <si>
    <t>3.69E-08 - 2.51E-06</t>
    <phoneticPr fontId="2" type="noConversion"/>
  </si>
  <si>
    <t>5.62-8.49</t>
    <phoneticPr fontId="2" type="noConversion"/>
  </si>
  <si>
    <t>S19_19135002</t>
  </si>
  <si>
    <t>8.47E-09 - 5.29E-08</t>
    <phoneticPr fontId="2" type="noConversion"/>
  </si>
  <si>
    <t>7.67-7.94</t>
    <phoneticPr fontId="2" type="noConversion"/>
  </si>
  <si>
    <t>S19_30931596</t>
  </si>
  <si>
    <t>8.68E-09 - 1.67E-06</t>
    <phoneticPr fontId="2" type="noConversion"/>
  </si>
  <si>
    <t>7.45-10.33</t>
    <phoneticPr fontId="2" type="noConversion"/>
  </si>
  <si>
    <t>FP</t>
    <phoneticPr fontId="2" type="noConversion"/>
  </si>
  <si>
    <t>S7_16893414</t>
  </si>
  <si>
    <t>A07</t>
    <phoneticPr fontId="2" type="noConversion"/>
  </si>
  <si>
    <t>2.13E-06 - 1.14E-05</t>
    <phoneticPr fontId="2" type="noConversion"/>
  </si>
  <si>
    <t>5.67-6.64</t>
    <phoneticPr fontId="2" type="noConversion"/>
  </si>
  <si>
    <t>S11_995295</t>
    <phoneticPr fontId="2" type="noConversion"/>
  </si>
  <si>
    <t>C01</t>
    <phoneticPr fontId="2" type="noConversion"/>
  </si>
  <si>
    <t>3.61E-07 - 9.16E-06</t>
    <phoneticPr fontId="2" type="noConversion"/>
  </si>
  <si>
    <t>5.26-7.42</t>
    <phoneticPr fontId="2" type="noConversion"/>
  </si>
  <si>
    <t>S11_995334</t>
    <phoneticPr fontId="2" type="noConversion"/>
  </si>
  <si>
    <t>3.26E-07 - 7.83E-06</t>
    <phoneticPr fontId="2" type="noConversion"/>
  </si>
  <si>
    <t>5.07-7.19</t>
    <phoneticPr fontId="2" type="noConversion"/>
  </si>
  <si>
    <t>S11_1005733</t>
    <phoneticPr fontId="2" type="noConversion"/>
  </si>
  <si>
    <t>3.03E-09 - 5.69E-07</t>
    <phoneticPr fontId="2" type="noConversion"/>
  </si>
  <si>
    <t>7.33-9.80</t>
    <phoneticPr fontId="2" type="noConversion"/>
  </si>
  <si>
    <t>S11_1002903</t>
    <phoneticPr fontId="2" type="noConversion"/>
  </si>
  <si>
    <t>1.74E-08 - 1.06E-06</t>
    <phoneticPr fontId="2" type="noConversion"/>
  </si>
  <si>
    <t>6.37-8.68</t>
    <phoneticPr fontId="2" type="noConversion"/>
  </si>
  <si>
    <t>S11_1037085</t>
    <phoneticPr fontId="2" type="noConversion"/>
  </si>
  <si>
    <t>3.30E-08 - 6.49E-07</t>
    <phoneticPr fontId="2" type="noConversion"/>
  </si>
  <si>
    <t>7.24-9.40</t>
    <phoneticPr fontId="2" type="noConversion"/>
  </si>
  <si>
    <t>MT</t>
    <phoneticPr fontId="2" type="noConversion"/>
  </si>
  <si>
    <t>S3_16382998</t>
    <phoneticPr fontId="2" type="noConversion"/>
  </si>
  <si>
    <t>1.08E-06 -1.49E-06</t>
    <phoneticPr fontId="2" type="noConversion"/>
  </si>
  <si>
    <t>6.35-6.88</t>
    <phoneticPr fontId="2" type="noConversion"/>
  </si>
  <si>
    <t>S6_6808634</t>
  </si>
  <si>
    <t>A06</t>
    <phoneticPr fontId="2" type="noConversion"/>
  </si>
  <si>
    <t>2.02E-07 - 1.21E-06</t>
    <phoneticPr fontId="2" type="noConversion"/>
  </si>
  <si>
    <t>6.79-10.11</t>
    <phoneticPr fontId="2" type="noConversion"/>
  </si>
  <si>
    <t>S7_22908675</t>
    <phoneticPr fontId="2" type="noConversion"/>
  </si>
  <si>
    <t>A07</t>
    <phoneticPr fontId="2" type="noConversion"/>
  </si>
  <si>
    <t>5.03E-08 - 2.98E-07</t>
    <phoneticPr fontId="2" type="noConversion"/>
  </si>
  <si>
    <t>8.03-8.22</t>
    <phoneticPr fontId="2" type="noConversion"/>
  </si>
  <si>
    <t>2.46E-06 - 2.48E-06</t>
    <phoneticPr fontId="2" type="noConversion"/>
  </si>
  <si>
    <t>4.85-5.36</t>
    <phoneticPr fontId="2" type="noConversion"/>
  </si>
  <si>
    <t>3.84E-07 - 1.21E-06</t>
    <phoneticPr fontId="2" type="noConversion"/>
  </si>
  <si>
    <t>6.06-7.21</t>
    <phoneticPr fontId="2" type="noConversion"/>
  </si>
  <si>
    <t>S11_8122</t>
    <phoneticPr fontId="2" type="noConversion"/>
  </si>
  <si>
    <t>6.23E-08 - 5.67E-07</t>
    <phoneticPr fontId="2" type="noConversion"/>
  </si>
  <si>
    <t>6.47-8.43</t>
    <phoneticPr fontId="2" type="noConversion"/>
  </si>
  <si>
    <t>S12_23891440</t>
    <phoneticPr fontId="2" type="noConversion"/>
  </si>
  <si>
    <t>5.89E-10 - 1.42E-07</t>
    <phoneticPr fontId="2" type="noConversion"/>
  </si>
  <si>
    <t>7.00-10.26</t>
    <phoneticPr fontId="2" type="noConversion"/>
  </si>
  <si>
    <t>S12_29071813</t>
    <phoneticPr fontId="2" type="noConversion"/>
  </si>
  <si>
    <t>C02</t>
    <phoneticPr fontId="2" type="noConversion"/>
  </si>
  <si>
    <t>4.48E-10 - 2.63E-07</t>
    <phoneticPr fontId="2" type="noConversion"/>
  </si>
  <si>
    <t>6.41-9.86</t>
    <phoneticPr fontId="2" type="noConversion"/>
  </si>
  <si>
    <t>S12_36369060</t>
    <phoneticPr fontId="2" type="noConversion"/>
  </si>
  <si>
    <t>2.38E-08 - 2.47E-06</t>
    <phoneticPr fontId="2" type="noConversion"/>
  </si>
  <si>
    <t>6.00-9.05</t>
    <phoneticPr fontId="2" type="noConversion"/>
  </si>
  <si>
    <t>S12_41639132</t>
    <phoneticPr fontId="2" type="noConversion"/>
  </si>
  <si>
    <t>8.55E-07 - 8.91E-07</t>
    <phoneticPr fontId="2" type="noConversion"/>
  </si>
  <si>
    <t>6.97-8.35</t>
    <phoneticPr fontId="2" type="noConversion"/>
  </si>
  <si>
    <t>S12_42342106</t>
  </si>
  <si>
    <t>3.56E-07 - 783E-07</t>
    <phoneticPr fontId="2" type="noConversion"/>
  </si>
  <si>
    <t>5.84-9.18</t>
    <phoneticPr fontId="2" type="noConversion"/>
  </si>
  <si>
    <t>S13_23362799</t>
  </si>
  <si>
    <t>5.56E-07 - 2.37E-06</t>
    <phoneticPr fontId="2" type="noConversion"/>
  </si>
  <si>
    <t>5.60-6.14</t>
    <phoneticPr fontId="2" type="noConversion"/>
  </si>
  <si>
    <t>S15_5887536</t>
    <phoneticPr fontId="2" type="noConversion"/>
  </si>
  <si>
    <t>C05</t>
    <phoneticPr fontId="2" type="noConversion"/>
  </si>
  <si>
    <t>1.26E-06 - 1.34E-06</t>
    <phoneticPr fontId="2" type="noConversion"/>
  </si>
  <si>
    <t>6.48-7.47</t>
    <phoneticPr fontId="2" type="noConversion"/>
  </si>
  <si>
    <t>S15_7819279</t>
    <phoneticPr fontId="2" type="noConversion"/>
  </si>
  <si>
    <t>1.20E-06 - 1.35E-06</t>
    <phoneticPr fontId="2" type="noConversion"/>
  </si>
  <si>
    <t>6.50-7.44</t>
    <phoneticPr fontId="2" type="noConversion"/>
  </si>
  <si>
    <t>S16_17975794</t>
  </si>
  <si>
    <t>C06</t>
  </si>
  <si>
    <t>2.28E-07 - 6.93E-07</t>
    <phoneticPr fontId="2" type="noConversion"/>
  </si>
  <si>
    <t>5.41-7.41</t>
    <phoneticPr fontId="2" type="noConversion"/>
  </si>
  <si>
    <t>S16_35733822</t>
    <phoneticPr fontId="2" type="noConversion"/>
  </si>
  <si>
    <t>C06</t>
    <phoneticPr fontId="2" type="noConversion"/>
  </si>
  <si>
    <t>1.69E-07 - 8.12E-07</t>
    <phoneticPr fontId="2" type="noConversion"/>
  </si>
  <si>
    <t>6.72-8.34</t>
    <phoneticPr fontId="2" type="noConversion"/>
  </si>
  <si>
    <t>S16_35741164</t>
    <phoneticPr fontId="2" type="noConversion"/>
  </si>
  <si>
    <t>8.16E-08 - 4.36E-07</t>
    <phoneticPr fontId="2" type="noConversion"/>
  </si>
  <si>
    <t>6.89-7.60</t>
    <phoneticPr fontId="2" type="noConversion"/>
  </si>
  <si>
    <t>S19_12656846</t>
    <phoneticPr fontId="2" type="noConversion"/>
  </si>
  <si>
    <t>C09</t>
    <phoneticPr fontId="2" type="noConversion"/>
  </si>
  <si>
    <t>5.94E-08 - 2.32E-06</t>
    <phoneticPr fontId="2" type="noConversion"/>
  </si>
  <si>
    <t>4.57-6.43</t>
    <phoneticPr fontId="2" type="noConversion"/>
  </si>
  <si>
    <t>S19_47135806</t>
  </si>
  <si>
    <t>8.81E-07 - 1.88E-06</t>
    <phoneticPr fontId="2" type="noConversion"/>
  </si>
  <si>
    <t>5.67-7.90</t>
    <phoneticPr fontId="2" type="noConversion"/>
  </si>
  <si>
    <t>GP</t>
    <phoneticPr fontId="2" type="noConversion"/>
  </si>
  <si>
    <t>S1_5075025</t>
  </si>
  <si>
    <t>A01</t>
    <phoneticPr fontId="2" type="noConversion"/>
  </si>
  <si>
    <t>1.37E-06 - 2.14E-06</t>
    <phoneticPr fontId="2" type="noConversion"/>
  </si>
  <si>
    <t>5.58-5.82</t>
    <phoneticPr fontId="2" type="noConversion"/>
  </si>
  <si>
    <t>2017,BLUP</t>
    <phoneticPr fontId="2" type="noConversion"/>
  </si>
  <si>
    <t>S1_9402534</t>
  </si>
  <si>
    <t>2.61E-08 - 5.32E-07</t>
    <phoneticPr fontId="2" type="noConversion"/>
  </si>
  <si>
    <t>6.47-8.26</t>
    <phoneticPr fontId="2" type="noConversion"/>
  </si>
  <si>
    <t>S1_11194670</t>
    <phoneticPr fontId="2" type="noConversion"/>
  </si>
  <si>
    <t>A01</t>
  </si>
  <si>
    <t>1.99E-12 - 6.78E-08</t>
    <phoneticPr fontId="2" type="noConversion"/>
  </si>
  <si>
    <t>7.36-12.54</t>
    <phoneticPr fontId="2" type="noConversion"/>
  </si>
  <si>
    <t>S1_11833651</t>
  </si>
  <si>
    <t>1.52E-12 - 1.03E-07</t>
    <phoneticPr fontId="2" type="noConversion"/>
  </si>
  <si>
    <t>7.91-12.93</t>
    <phoneticPr fontId="2" type="noConversion"/>
  </si>
  <si>
    <t>2017,BLUP</t>
  </si>
  <si>
    <t>S1_11833670</t>
  </si>
  <si>
    <t>1.97E-12 - 1.31E-07</t>
    <phoneticPr fontId="2" type="noConversion"/>
  </si>
  <si>
    <t>7.51-12.79</t>
    <phoneticPr fontId="2" type="noConversion"/>
  </si>
  <si>
    <t>S2_5056060</t>
  </si>
  <si>
    <t>6.54E-13 - 1.35E-07</t>
    <phoneticPr fontId="2" type="noConversion"/>
  </si>
  <si>
    <t>7.26-13.58</t>
    <phoneticPr fontId="2" type="noConversion"/>
  </si>
  <si>
    <t>S2_5285717</t>
  </si>
  <si>
    <t>1.34E-08 - 1.45E-06</t>
    <phoneticPr fontId="2" type="noConversion"/>
  </si>
  <si>
    <t>6.36-8.90</t>
    <phoneticPr fontId="2" type="noConversion"/>
  </si>
  <si>
    <t>S2_5719334</t>
  </si>
  <si>
    <t>A02</t>
  </si>
  <si>
    <t>1.99E-11 - 1.16E-06</t>
    <phoneticPr fontId="2" type="noConversion"/>
  </si>
  <si>
    <t>5.85-11.27</t>
    <phoneticPr fontId="2" type="noConversion"/>
  </si>
  <si>
    <t>S2_15757885</t>
  </si>
  <si>
    <t>8.61E-10 - 3.44E-07</t>
    <phoneticPr fontId="2" type="noConversion"/>
  </si>
  <si>
    <t>6.19-11.27</t>
    <phoneticPr fontId="2" type="noConversion"/>
  </si>
  <si>
    <t>S2_21589242</t>
  </si>
  <si>
    <t>3.60E-08 - 1.76E-07</t>
    <phoneticPr fontId="2" type="noConversion"/>
  </si>
  <si>
    <t>6.39-8.04</t>
    <phoneticPr fontId="2" type="noConversion"/>
  </si>
  <si>
    <t>S3_8244818</t>
  </si>
  <si>
    <t>7.72E-12 - 5.92E-07</t>
    <phoneticPr fontId="2" type="noConversion"/>
  </si>
  <si>
    <t>5.91-12.31</t>
    <phoneticPr fontId="2" type="noConversion"/>
  </si>
  <si>
    <t>S3_12692431</t>
  </si>
  <si>
    <t>9.97E-08 - 9.23E-07</t>
    <phoneticPr fontId="2" type="noConversion"/>
  </si>
  <si>
    <t>5.60-7.28</t>
    <phoneticPr fontId="2" type="noConversion"/>
  </si>
  <si>
    <t>S3_19234025</t>
  </si>
  <si>
    <t>2.57E-07 - 1.50E-06</t>
    <phoneticPr fontId="2" type="noConversion"/>
  </si>
  <si>
    <t>5.99-7.45</t>
    <phoneticPr fontId="2" type="noConversion"/>
  </si>
  <si>
    <t>S3_21265762</t>
  </si>
  <si>
    <t>5.46E-13 - 9.09E-09</t>
    <phoneticPr fontId="2" type="noConversion"/>
  </si>
  <si>
    <t>7.69-13.53</t>
    <phoneticPr fontId="2" type="noConversion"/>
  </si>
  <si>
    <t>S3_21265768</t>
  </si>
  <si>
    <t xml:space="preserve">5.59E-13 - 8.78E-09 </t>
    <phoneticPr fontId="2" type="noConversion"/>
  </si>
  <si>
    <t>8.29-13.42</t>
    <phoneticPr fontId="2" type="noConversion"/>
  </si>
  <si>
    <t>S3_21265774</t>
  </si>
  <si>
    <t>5.85-13 - 1.02E-08</t>
    <phoneticPr fontId="2" type="noConversion"/>
  </si>
  <si>
    <t>7.47-13.47</t>
    <phoneticPr fontId="2" type="noConversion"/>
  </si>
  <si>
    <t>S4_4870090</t>
  </si>
  <si>
    <t>1.85E-08 - 2.00E-06</t>
    <phoneticPr fontId="2" type="noConversion"/>
  </si>
  <si>
    <t>6.18-8.54</t>
    <phoneticPr fontId="2" type="noConversion"/>
  </si>
  <si>
    <t>S4_9447047</t>
  </si>
  <si>
    <t>1.63E-12 - 2.23E-08</t>
    <phoneticPr fontId="2" type="noConversion"/>
  </si>
  <si>
    <t>7.26-12.86</t>
    <phoneticPr fontId="2" type="noConversion"/>
  </si>
  <si>
    <t>S5_3021806</t>
  </si>
  <si>
    <t>A05</t>
    <phoneticPr fontId="2" type="noConversion"/>
  </si>
  <si>
    <t>2.43E-12 - 7.21E-08</t>
    <phoneticPr fontId="2" type="noConversion"/>
  </si>
  <si>
    <t>6.97-12.14</t>
    <phoneticPr fontId="2" type="noConversion"/>
  </si>
  <si>
    <t>S5_3301056</t>
  </si>
  <si>
    <t>9.60E-10 - 3.62E-07</t>
    <phoneticPr fontId="2" type="noConversion"/>
  </si>
  <si>
    <t>7.37-11.18</t>
    <phoneticPr fontId="2" type="noConversion"/>
  </si>
  <si>
    <t>S5_10129706</t>
  </si>
  <si>
    <t>A05</t>
  </si>
  <si>
    <t>1.72E-12 - 3.12E-07</t>
    <phoneticPr fontId="2" type="noConversion"/>
  </si>
  <si>
    <t>6.89-13.10</t>
    <phoneticPr fontId="2" type="noConversion"/>
  </si>
  <si>
    <t>S5_11469768</t>
  </si>
  <si>
    <t>3.62E-08 - 1.14E-06</t>
    <phoneticPr fontId="2" type="noConversion"/>
  </si>
  <si>
    <t>6.23-8.36</t>
    <phoneticPr fontId="2" type="noConversion"/>
  </si>
  <si>
    <t>S6_3111428</t>
  </si>
  <si>
    <t>2.26E-12 - 9.11E-08</t>
    <phoneticPr fontId="2" type="noConversion"/>
  </si>
  <si>
    <t>7.28-13.92</t>
    <phoneticPr fontId="2" type="noConversion"/>
  </si>
  <si>
    <t>S6_14956520</t>
  </si>
  <si>
    <t>3.39E-11 - 1.17E-06</t>
    <phoneticPr fontId="2" type="noConversion"/>
  </si>
  <si>
    <t>6.04-12.50</t>
    <phoneticPr fontId="2" type="noConversion"/>
  </si>
  <si>
    <t>S7_2349766</t>
  </si>
  <si>
    <t>1.32E-06 - 1.54E-06</t>
    <phoneticPr fontId="2" type="noConversion"/>
  </si>
  <si>
    <t>5.60-6.06</t>
    <phoneticPr fontId="2" type="noConversion"/>
  </si>
  <si>
    <t>S7_10803897</t>
  </si>
  <si>
    <t>3.55E-12 - 1.30E-07</t>
    <phoneticPr fontId="2" type="noConversion"/>
  </si>
  <si>
    <t>7.01-13.84</t>
    <phoneticPr fontId="2" type="noConversion"/>
  </si>
  <si>
    <t>S7_13014004</t>
  </si>
  <si>
    <t>A07</t>
  </si>
  <si>
    <t>1.10E-11- 7.07E-08</t>
    <phoneticPr fontId="2" type="noConversion"/>
  </si>
  <si>
    <t>7.31-12.27</t>
    <phoneticPr fontId="2" type="noConversion"/>
  </si>
  <si>
    <t>S7_14896884</t>
  </si>
  <si>
    <t>2.86E-08 - 1.77E-06</t>
    <phoneticPr fontId="2" type="noConversion"/>
  </si>
  <si>
    <t>5.67-7.91</t>
    <phoneticPr fontId="2" type="noConversion"/>
  </si>
  <si>
    <t>S8_7334636</t>
  </si>
  <si>
    <t>A08</t>
    <phoneticPr fontId="2" type="noConversion"/>
  </si>
  <si>
    <t>1.66E-11 - 1.30E-06</t>
    <phoneticPr fontId="2" type="noConversion"/>
  </si>
  <si>
    <t>6.41-12.43</t>
    <phoneticPr fontId="2" type="noConversion"/>
  </si>
  <si>
    <t>S9_8992055</t>
  </si>
  <si>
    <t>6.39E-11 - 2.25E-06</t>
    <phoneticPr fontId="2" type="noConversion"/>
  </si>
  <si>
    <t>5.37-10.92</t>
    <phoneticPr fontId="2" type="noConversion"/>
  </si>
  <si>
    <t>S9_18277876</t>
  </si>
  <si>
    <t>2.02E-08 - 1.57E-06</t>
    <phoneticPr fontId="2" type="noConversion"/>
  </si>
  <si>
    <t>6.77-9.95</t>
    <phoneticPr fontId="2" type="noConversion"/>
  </si>
  <si>
    <t>S9_18287530</t>
  </si>
  <si>
    <t>A09</t>
  </si>
  <si>
    <t>9.37E-09 - 6.91E-07</t>
    <phoneticPr fontId="2" type="noConversion"/>
  </si>
  <si>
    <t>6.56-8.64</t>
    <phoneticPr fontId="2" type="noConversion"/>
  </si>
  <si>
    <t>S9_18287542</t>
  </si>
  <si>
    <t>9.80E-09 - 8.66E-07</t>
    <phoneticPr fontId="2" type="noConversion"/>
  </si>
  <si>
    <t>6.45-8.65</t>
    <phoneticPr fontId="2" type="noConversion"/>
  </si>
  <si>
    <t>S9_18289077</t>
  </si>
  <si>
    <t>8.71E-09 - 6.07E-07</t>
    <phoneticPr fontId="2" type="noConversion"/>
  </si>
  <si>
    <t>6.90-9.06</t>
    <phoneticPr fontId="2" type="noConversion"/>
  </si>
  <si>
    <t>S10_12388644</t>
  </si>
  <si>
    <t>2.83E-08 - 1.11E-06</t>
    <phoneticPr fontId="2" type="noConversion"/>
  </si>
  <si>
    <t>5.91-8.24</t>
    <phoneticPr fontId="2" type="noConversion"/>
  </si>
  <si>
    <t>S11_17494986</t>
  </si>
  <si>
    <t>4.86E-12 - 1.87E-06</t>
    <phoneticPr fontId="2" type="noConversion"/>
  </si>
  <si>
    <t>5.69-12.27</t>
    <phoneticPr fontId="2" type="noConversion"/>
  </si>
  <si>
    <t>S12_39314951</t>
  </si>
  <si>
    <t>3.32E-11 - 1.46E-06</t>
    <phoneticPr fontId="2" type="noConversion"/>
  </si>
  <si>
    <t>5.67-10.81</t>
    <phoneticPr fontId="2" type="noConversion"/>
  </si>
  <si>
    <t>S13_3981972</t>
  </si>
  <si>
    <t>2.58E-10 - 5.62E-07</t>
    <phoneticPr fontId="2" type="noConversion"/>
  </si>
  <si>
    <t>7.45-12.80</t>
    <phoneticPr fontId="2" type="noConversion"/>
  </si>
  <si>
    <t>S13_13857104</t>
  </si>
  <si>
    <t>5.18E-07 - 1.89E-06</t>
    <phoneticPr fontId="2" type="noConversion"/>
  </si>
  <si>
    <t>5.62-6.23</t>
    <phoneticPr fontId="2" type="noConversion"/>
  </si>
  <si>
    <t>S13_54628387</t>
  </si>
  <si>
    <t>3.86E-08 - 3.08E-07</t>
    <phoneticPr fontId="2" type="noConversion"/>
  </si>
  <si>
    <t>6.50-8.42</t>
    <phoneticPr fontId="2" type="noConversion"/>
  </si>
  <si>
    <t>S14_2416893</t>
  </si>
  <si>
    <t>2.70E-12 - 2.97E-08</t>
    <phoneticPr fontId="2" type="noConversion"/>
  </si>
  <si>
    <t>7.44-12.72</t>
    <phoneticPr fontId="2" type="noConversion"/>
  </si>
  <si>
    <t>S14_10634811</t>
  </si>
  <si>
    <t>1.68E-12 - 3.09E-08</t>
    <phoneticPr fontId="2" type="noConversion"/>
  </si>
  <si>
    <t>6.68-12.73</t>
    <phoneticPr fontId="2" type="noConversion"/>
  </si>
  <si>
    <t>S14_13322100</t>
  </si>
  <si>
    <t>1.87E-12 - 9.29E-08</t>
    <phoneticPr fontId="2" type="noConversion"/>
  </si>
  <si>
    <t>6.91-12.78</t>
    <phoneticPr fontId="2" type="noConversion"/>
  </si>
  <si>
    <t>S14_13322121</t>
  </si>
  <si>
    <t>1.97E-12 - 1.10E-07</t>
    <phoneticPr fontId="2" type="noConversion"/>
  </si>
  <si>
    <t>6.95-12.57</t>
    <phoneticPr fontId="2" type="noConversion"/>
  </si>
  <si>
    <t>S14_14000106</t>
  </si>
  <si>
    <t>2.45E-08 - 8.91E-07</t>
    <phoneticPr fontId="2" type="noConversion"/>
  </si>
  <si>
    <t>5.97-7.92</t>
    <phoneticPr fontId="2" type="noConversion"/>
  </si>
  <si>
    <t>S14_14084188</t>
  </si>
  <si>
    <t>1.78E-06 - 2.46E-06</t>
    <phoneticPr fontId="2" type="noConversion"/>
  </si>
  <si>
    <t>5.93-6.14</t>
    <phoneticPr fontId="2" type="noConversion"/>
  </si>
  <si>
    <t>S14_14084228</t>
  </si>
  <si>
    <t>4.44E-12 - 3.23E-07</t>
    <phoneticPr fontId="2" type="noConversion"/>
  </si>
  <si>
    <t>7.31-12.89</t>
    <phoneticPr fontId="2" type="noConversion"/>
  </si>
  <si>
    <t>S14_14270193</t>
  </si>
  <si>
    <t>4.33E-11 - 2.36E-07</t>
    <phoneticPr fontId="2" type="noConversion"/>
  </si>
  <si>
    <t>7.20-11.98</t>
    <phoneticPr fontId="2" type="noConversion"/>
  </si>
  <si>
    <t>S14_14270411</t>
  </si>
  <si>
    <t>3.53E-10 - 2.01E-07</t>
    <phoneticPr fontId="2" type="noConversion"/>
  </si>
  <si>
    <t>6.38-10.54</t>
    <phoneticPr fontId="2" type="noConversion"/>
  </si>
  <si>
    <t>S14_14270419</t>
  </si>
  <si>
    <t>1.86E-07 - 1.96E-06</t>
    <phoneticPr fontId="2" type="noConversion"/>
  </si>
  <si>
    <t>5.60-7.44</t>
    <phoneticPr fontId="2" type="noConversion"/>
  </si>
  <si>
    <t>S14_15087316</t>
  </si>
  <si>
    <t>1.48E-07 - 1.73E-06</t>
    <phoneticPr fontId="2" type="noConversion"/>
  </si>
  <si>
    <t>5.56-7.63</t>
    <phoneticPr fontId="2" type="noConversion"/>
  </si>
  <si>
    <t>S14_21800434</t>
  </si>
  <si>
    <t>3.71E-12 - 1.20E-07</t>
    <phoneticPr fontId="2" type="noConversion"/>
  </si>
  <si>
    <t>7.38-13.02</t>
    <phoneticPr fontId="2" type="noConversion"/>
  </si>
  <si>
    <t>S14_21800441</t>
  </si>
  <si>
    <t>3.89E-08 - 7.32E-07</t>
    <phoneticPr fontId="2" type="noConversion"/>
  </si>
  <si>
    <t>6.47- 8.06</t>
    <phoneticPr fontId="2" type="noConversion"/>
  </si>
  <si>
    <t>S14_21800482</t>
  </si>
  <si>
    <t>2.74E-07- 1.80E-06</t>
    <phoneticPr fontId="2" type="noConversion"/>
  </si>
  <si>
    <t>5.95-7.44</t>
    <phoneticPr fontId="2" type="noConversion"/>
  </si>
  <si>
    <t>S15_5922896</t>
  </si>
  <si>
    <t>C05</t>
  </si>
  <si>
    <t>4.45E-07 - 1.31E-06</t>
    <phoneticPr fontId="2" type="noConversion"/>
  </si>
  <si>
    <t>6.12-6.58</t>
    <phoneticPr fontId="2" type="noConversion"/>
  </si>
  <si>
    <t>S15_18645794</t>
  </si>
  <si>
    <t xml:space="preserve">1.68E-08 - 1.09E-06 </t>
    <phoneticPr fontId="2" type="noConversion"/>
  </si>
  <si>
    <t>5.93-8.15</t>
    <phoneticPr fontId="2" type="noConversion"/>
  </si>
  <si>
    <t>S15_18645801</t>
  </si>
  <si>
    <t>2.64E-12 - 6.77E-08</t>
    <phoneticPr fontId="2" type="noConversion"/>
  </si>
  <si>
    <t>6.81-12.25</t>
    <phoneticPr fontId="2" type="noConversion"/>
  </si>
  <si>
    <t>S15_18932966</t>
  </si>
  <si>
    <t>2.25E-11 - 1.95E-06</t>
    <phoneticPr fontId="2" type="noConversion"/>
  </si>
  <si>
    <t>5.19-11.55</t>
    <phoneticPr fontId="2" type="noConversion"/>
  </si>
  <si>
    <t>S15_19023477</t>
  </si>
  <si>
    <t>4.74E-08 - 2.54E-06</t>
    <phoneticPr fontId="2" type="noConversion"/>
  </si>
  <si>
    <t>5.90-7.74</t>
    <phoneticPr fontId="2" type="noConversion"/>
  </si>
  <si>
    <t>S15_37549443</t>
  </si>
  <si>
    <t>1.21E-12 - 7.52E-08</t>
    <phoneticPr fontId="2" type="noConversion"/>
  </si>
  <si>
    <t>7.93-15.25</t>
    <phoneticPr fontId="2" type="noConversion"/>
  </si>
  <si>
    <t>S16_7277683</t>
  </si>
  <si>
    <t>4.42E-07 - 2.09E-06</t>
    <phoneticPr fontId="2" type="noConversion"/>
  </si>
  <si>
    <t>5.33-6.51</t>
    <phoneticPr fontId="2" type="noConversion"/>
  </si>
  <si>
    <t>S16_35499142</t>
  </si>
  <si>
    <t>1.84E-06 - 2.20E-06</t>
    <phoneticPr fontId="2" type="noConversion"/>
  </si>
  <si>
    <t>5.79-5.91</t>
    <phoneticPr fontId="2" type="noConversion"/>
  </si>
  <si>
    <t>S16_35762411</t>
  </si>
  <si>
    <t>1.70E-12 - 1.85E-07</t>
    <phoneticPr fontId="2" type="noConversion"/>
  </si>
  <si>
    <t>7.72-13.67</t>
    <phoneticPr fontId="2" type="noConversion"/>
  </si>
  <si>
    <t>S17_11058458</t>
  </si>
  <si>
    <t>C07</t>
  </si>
  <si>
    <t>1.01E-07 - 1.83E-06</t>
    <phoneticPr fontId="2" type="noConversion"/>
  </si>
  <si>
    <t>5.16-6.99</t>
    <phoneticPr fontId="2" type="noConversion"/>
  </si>
  <si>
    <t>S17_19085705</t>
  </si>
  <si>
    <t>1.58E-11 - 5.11E-07</t>
    <phoneticPr fontId="2" type="noConversion"/>
  </si>
  <si>
    <t>6.16-11.16</t>
    <phoneticPr fontId="2" type="noConversion"/>
  </si>
  <si>
    <t>S17_20791624</t>
  </si>
  <si>
    <t>4.80E-12 - 1.39E-07</t>
    <phoneticPr fontId="2" type="noConversion"/>
  </si>
  <si>
    <t>7.04-12.30</t>
    <phoneticPr fontId="2" type="noConversion"/>
  </si>
  <si>
    <t>S17_20791662</t>
  </si>
  <si>
    <t>8.14E-12 - 1.61E-07</t>
    <phoneticPr fontId="2" type="noConversion"/>
  </si>
  <si>
    <t>6.75-11.79</t>
    <phoneticPr fontId="2" type="noConversion"/>
  </si>
  <si>
    <t>S17_21652921</t>
  </si>
  <si>
    <t>2.24E-08 - 2.09E-06</t>
    <phoneticPr fontId="2" type="noConversion"/>
  </si>
  <si>
    <t>5.65-8.15</t>
    <phoneticPr fontId="2" type="noConversion"/>
  </si>
  <si>
    <t>S17_25417811</t>
  </si>
  <si>
    <t>9.73E-09 - 1.26E-06</t>
    <phoneticPr fontId="2" type="noConversion"/>
  </si>
  <si>
    <t>5.69-8.09</t>
    <phoneticPr fontId="2" type="noConversion"/>
  </si>
  <si>
    <t>S17_38137598</t>
  </si>
  <si>
    <t>3.59E-11 - 1.16E-06</t>
    <phoneticPr fontId="2" type="noConversion"/>
  </si>
  <si>
    <t>6.10-10.99</t>
    <phoneticPr fontId="2" type="noConversion"/>
  </si>
  <si>
    <t>S17_38248621</t>
  </si>
  <si>
    <t>1.68E-09 - 5.19E-07</t>
    <phoneticPr fontId="2" type="noConversion"/>
  </si>
  <si>
    <t>6.21-9.11</t>
    <phoneticPr fontId="2" type="noConversion"/>
  </si>
  <si>
    <t>S17_42461576</t>
  </si>
  <si>
    <t>5.66E-11 - 1.09E-06</t>
    <phoneticPr fontId="2" type="noConversion"/>
  </si>
  <si>
    <t>5.92-10.94</t>
    <phoneticPr fontId="2" type="noConversion"/>
  </si>
  <si>
    <t>S18_5589581</t>
  </si>
  <si>
    <t>C08</t>
  </si>
  <si>
    <t>4.81E-08 - 7.29E-07</t>
    <phoneticPr fontId="2" type="noConversion"/>
  </si>
  <si>
    <t>5.55-7.64</t>
    <phoneticPr fontId="2" type="noConversion"/>
  </si>
  <si>
    <t>S18_36318307</t>
  </si>
  <si>
    <t>C08</t>
    <phoneticPr fontId="2" type="noConversion"/>
  </si>
  <si>
    <t>4.50E-08 - 5.26E-07</t>
    <phoneticPr fontId="2" type="noConversion"/>
  </si>
  <si>
    <t>6.53-8.61</t>
    <phoneticPr fontId="2" type="noConversion"/>
  </si>
  <si>
    <t>S19_2849743</t>
  </si>
  <si>
    <t>5.33E-07 - 2.54E-06</t>
    <phoneticPr fontId="2" type="noConversion"/>
  </si>
  <si>
    <t>7.15-7.85</t>
    <phoneticPr fontId="2" type="noConversion"/>
  </si>
  <si>
    <t>S19_17595451</t>
  </si>
  <si>
    <t>2.96E-09 - 1.72E-06</t>
    <phoneticPr fontId="2" type="noConversion"/>
  </si>
  <si>
    <t>5.36-8.82</t>
    <phoneticPr fontId="2" type="noConversion"/>
  </si>
  <si>
    <t>S19_41619968</t>
  </si>
  <si>
    <t>2.88E-12 - 1.35E-07</t>
    <phoneticPr fontId="2" type="noConversion"/>
  </si>
  <si>
    <t>7.01-12.73</t>
    <phoneticPr fontId="2" type="noConversion"/>
  </si>
  <si>
    <t>S19_41619992</t>
  </si>
  <si>
    <t>9.00E-10 - 1.32E-07</t>
    <phoneticPr fontId="2" type="noConversion"/>
  </si>
  <si>
    <t>6.83-9.35</t>
    <phoneticPr fontId="2" type="noConversion"/>
  </si>
  <si>
    <t>S19_41809513</t>
  </si>
  <si>
    <t>2.52E-12 - 9.20E-08</t>
    <phoneticPr fontId="2" type="noConversion"/>
  </si>
  <si>
    <t>8.30-13.76</t>
    <phoneticPr fontId="2" type="noConversion"/>
  </si>
  <si>
    <t>S19_41842500</t>
  </si>
  <si>
    <t>7.75E-07 - 2.54E-06</t>
    <phoneticPr fontId="2" type="noConversion"/>
  </si>
  <si>
    <t>5.77-6.07</t>
    <phoneticPr fontId="2" type="noConversion"/>
  </si>
  <si>
    <t>S19_43267631</t>
  </si>
  <si>
    <t>2.32E-07 - 1.60E-06</t>
    <phoneticPr fontId="2" type="noConversion"/>
  </si>
  <si>
    <t>6.94-7.90</t>
    <phoneticPr fontId="2" type="noConversion"/>
  </si>
  <si>
    <t>S19_44558877</t>
  </si>
  <si>
    <t>1.42E-12 - 1.27E-07</t>
    <phoneticPr fontId="2" type="noConversion"/>
  </si>
  <si>
    <t>7.46-13.27</t>
    <phoneticPr fontId="2" type="noConversion"/>
  </si>
  <si>
    <t>S19_48205063</t>
  </si>
  <si>
    <t>2.22E-12 - 2.41E-07</t>
    <phoneticPr fontId="2" type="noConversion"/>
  </si>
  <si>
    <t>7.19-13.25</t>
    <phoneticPr fontId="2" type="noConversion"/>
  </si>
  <si>
    <t>S19_48254390</t>
  </si>
  <si>
    <t>1.38E-09 - 1.83E-06</t>
    <phoneticPr fontId="2" type="noConversion"/>
  </si>
  <si>
    <t>5.92-10</t>
    <phoneticPr fontId="2" type="noConversion"/>
  </si>
  <si>
    <t>S19_48332865</t>
  </si>
  <si>
    <t>5.68E-13 - 4.89E-08</t>
    <phoneticPr fontId="2" type="noConversion"/>
  </si>
  <si>
    <t>7.82-15.05</t>
    <phoneticPr fontId="2" type="noConversion"/>
  </si>
  <si>
    <t>Marker R2(%)</t>
    <phoneticPr fontId="2" type="noConversion"/>
  </si>
  <si>
    <t>2019,BLUP</t>
  </si>
  <si>
    <t>2017,2019,BLUP</t>
  </si>
  <si>
    <t>2018,2019,BLUP</t>
  </si>
  <si>
    <t>2018,BLUP</t>
  </si>
  <si>
    <t>2018, 2019</t>
    <phoneticPr fontId="2" type="noConversion"/>
  </si>
  <si>
    <t>2018, 2019</t>
    <phoneticPr fontId="2" type="noConversion"/>
  </si>
  <si>
    <t>2017, 2018, 2019</t>
    <phoneticPr fontId="2" type="noConversion"/>
  </si>
  <si>
    <t>2018, 2019</t>
    <phoneticPr fontId="2" type="noConversion"/>
  </si>
  <si>
    <t>2018, 2019</t>
    <phoneticPr fontId="2" type="noConversion"/>
  </si>
  <si>
    <t>2017, 2019</t>
    <phoneticPr fontId="2" type="noConversion"/>
  </si>
  <si>
    <t>2017, 2019</t>
    <phoneticPr fontId="2" type="noConversion"/>
  </si>
  <si>
    <t>2018, 2019</t>
    <phoneticPr fontId="2" type="noConversion"/>
  </si>
  <si>
    <t>Table S2. List of significant SNPs repeatedly detected in at least 2 environments for growth period traits by GWAS in B.napus.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</si>
</sst>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b/>
      <sz val="14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10"/>
      <color rgb="FF000000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/>
    <xf numFmtId="0" fontId="5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0" borderId="0" xfId="0" applyFont="1" applyBorder="1"/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0" fillId="0" borderId="2" xfId="0" applyFont="1" applyBorder="1"/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3" fontId="6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/>
  </cellXfs>
  <cellStyles count="1"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8"/>
  <sheetViews>
    <sheetView tabSelected="1" workbookViewId="0">
      <selection activeCell="K7" sqref="K7"/>
    </sheetView>
  </sheetViews>
  <sheetFormatPr defaultRowHeight="19.2" customHeight="1" x14ac:dyDescent="0.25"/>
  <cols>
    <col min="1" max="1" width="8.88671875" style="5"/>
    <col min="2" max="2" width="19.77734375" style="21" customWidth="1"/>
    <col min="3" max="3" width="13.77734375" style="6" customWidth="1"/>
    <col min="4" max="4" width="11.44140625" style="7" customWidth="1"/>
    <col min="5" max="5" width="22" style="7" customWidth="1"/>
    <col min="6" max="6" width="20.33203125" style="7" customWidth="1"/>
    <col min="7" max="7" width="25.5546875" style="7" customWidth="1"/>
    <col min="8" max="16384" width="8.88671875" style="5"/>
  </cols>
  <sheetData>
    <row r="1" spans="1:7" ht="22.2" customHeight="1" thickBot="1" x14ac:dyDescent="0.35">
      <c r="A1" s="1" t="s">
        <v>499</v>
      </c>
    </row>
    <row r="2" spans="1:7" ht="19.2" customHeight="1" x14ac:dyDescent="0.25">
      <c r="A2" s="8" t="s">
        <v>0</v>
      </c>
      <c r="B2" s="9" t="s">
        <v>1</v>
      </c>
      <c r="C2" s="10" t="s">
        <v>2</v>
      </c>
      <c r="D2" s="19" t="s">
        <v>3</v>
      </c>
      <c r="E2" s="19" t="s">
        <v>4</v>
      </c>
      <c r="F2" s="19" t="s">
        <v>486</v>
      </c>
      <c r="G2" s="19" t="s">
        <v>5</v>
      </c>
    </row>
    <row r="3" spans="1:7" ht="19.2" customHeight="1" x14ac:dyDescent="0.25">
      <c r="A3" s="2" t="s">
        <v>6</v>
      </c>
      <c r="B3" s="7" t="s">
        <v>7</v>
      </c>
      <c r="C3" s="7" t="s">
        <v>8</v>
      </c>
      <c r="D3" s="7">
        <v>24793541</v>
      </c>
      <c r="E3" s="7" t="s">
        <v>9</v>
      </c>
      <c r="F3" s="7" t="s">
        <v>10</v>
      </c>
      <c r="G3" s="7" t="s">
        <v>487</v>
      </c>
    </row>
    <row r="4" spans="1:7" ht="19.2" customHeight="1" x14ac:dyDescent="0.25">
      <c r="A4" s="11"/>
      <c r="B4" s="12" t="s">
        <v>11</v>
      </c>
      <c r="C4" s="12" t="s">
        <v>12</v>
      </c>
      <c r="D4" s="7">
        <v>13708544</v>
      </c>
      <c r="E4" s="7" t="s">
        <v>13</v>
      </c>
      <c r="F4" s="7" t="s">
        <v>14</v>
      </c>
      <c r="G4" s="7" t="s">
        <v>232</v>
      </c>
    </row>
    <row r="5" spans="1:7" ht="19.2" customHeight="1" x14ac:dyDescent="0.25">
      <c r="A5" s="11"/>
      <c r="B5" s="12" t="s">
        <v>15</v>
      </c>
      <c r="C5" s="12" t="s">
        <v>12</v>
      </c>
      <c r="D5" s="7">
        <v>20114553</v>
      </c>
      <c r="E5" s="7" t="s">
        <v>16</v>
      </c>
      <c r="F5" s="7" t="s">
        <v>17</v>
      </c>
      <c r="G5" s="7" t="s">
        <v>232</v>
      </c>
    </row>
    <row r="6" spans="1:7" ht="19.2" customHeight="1" x14ac:dyDescent="0.25">
      <c r="A6" s="11"/>
      <c r="B6" s="12" t="s">
        <v>18</v>
      </c>
      <c r="C6" s="12" t="s">
        <v>12</v>
      </c>
      <c r="D6" s="7">
        <v>22488033</v>
      </c>
      <c r="E6" s="7" t="s">
        <v>19</v>
      </c>
      <c r="F6" s="7" t="s">
        <v>20</v>
      </c>
      <c r="G6" s="7" t="s">
        <v>232</v>
      </c>
    </row>
    <row r="7" spans="1:7" ht="19.2" customHeight="1" x14ac:dyDescent="0.25">
      <c r="A7" s="11"/>
      <c r="B7" s="7" t="s">
        <v>21</v>
      </c>
      <c r="C7" s="7" t="s">
        <v>22</v>
      </c>
      <c r="D7" s="7">
        <v>17918187</v>
      </c>
      <c r="E7" s="7" t="s">
        <v>23</v>
      </c>
      <c r="F7" s="7" t="s">
        <v>24</v>
      </c>
      <c r="G7" s="7" t="s">
        <v>487</v>
      </c>
    </row>
    <row r="8" spans="1:7" ht="19.2" customHeight="1" x14ac:dyDescent="0.25">
      <c r="A8" s="11"/>
      <c r="B8" s="7" t="s">
        <v>25</v>
      </c>
      <c r="C8" s="7" t="s">
        <v>26</v>
      </c>
      <c r="D8" s="7">
        <v>29467220</v>
      </c>
      <c r="E8" s="7" t="s">
        <v>27</v>
      </c>
      <c r="F8" s="7" t="s">
        <v>28</v>
      </c>
      <c r="G8" s="7" t="s">
        <v>487</v>
      </c>
    </row>
    <row r="9" spans="1:7" ht="19.2" customHeight="1" x14ac:dyDescent="0.25">
      <c r="A9" s="11"/>
      <c r="B9" s="7" t="s">
        <v>29</v>
      </c>
      <c r="C9" s="7" t="s">
        <v>30</v>
      </c>
      <c r="D9" s="7">
        <v>12378898</v>
      </c>
      <c r="E9" s="7" t="s">
        <v>31</v>
      </c>
      <c r="F9" s="7" t="s">
        <v>32</v>
      </c>
      <c r="G9" s="7" t="s">
        <v>487</v>
      </c>
    </row>
    <row r="10" spans="1:7" ht="19.2" customHeight="1" x14ac:dyDescent="0.25">
      <c r="A10" s="11"/>
      <c r="B10" s="7" t="s">
        <v>33</v>
      </c>
      <c r="C10" s="7" t="s">
        <v>30</v>
      </c>
      <c r="D10" s="7">
        <v>12378911</v>
      </c>
      <c r="E10" s="7" t="s">
        <v>34</v>
      </c>
      <c r="F10" s="7" t="s">
        <v>35</v>
      </c>
      <c r="G10" s="7" t="s">
        <v>487</v>
      </c>
    </row>
    <row r="11" spans="1:7" ht="19.2" customHeight="1" x14ac:dyDescent="0.25">
      <c r="A11" s="11"/>
      <c r="B11" s="7" t="s">
        <v>36</v>
      </c>
      <c r="C11" s="7" t="s">
        <v>37</v>
      </c>
      <c r="D11" s="7">
        <v>9586970</v>
      </c>
      <c r="E11" s="7" t="s">
        <v>38</v>
      </c>
      <c r="F11" s="7" t="s">
        <v>39</v>
      </c>
      <c r="G11" s="7" t="s">
        <v>487</v>
      </c>
    </row>
    <row r="12" spans="1:7" ht="19.2" customHeight="1" x14ac:dyDescent="0.25">
      <c r="A12" s="11"/>
      <c r="B12" s="7" t="s">
        <v>40</v>
      </c>
      <c r="C12" s="7" t="s">
        <v>41</v>
      </c>
      <c r="D12" s="7">
        <v>263592</v>
      </c>
      <c r="E12" s="7" t="s">
        <v>42</v>
      </c>
      <c r="F12" s="7" t="s">
        <v>43</v>
      </c>
      <c r="G12" s="7" t="s">
        <v>487</v>
      </c>
    </row>
    <row r="13" spans="1:7" ht="19.2" customHeight="1" x14ac:dyDescent="0.25">
      <c r="A13" s="11"/>
      <c r="B13" s="12" t="s">
        <v>44</v>
      </c>
      <c r="C13" s="7" t="s">
        <v>45</v>
      </c>
      <c r="D13" s="7">
        <v>29436753</v>
      </c>
      <c r="E13" s="7" t="s">
        <v>46</v>
      </c>
      <c r="F13" s="7" t="s">
        <v>47</v>
      </c>
      <c r="G13" s="7" t="s">
        <v>487</v>
      </c>
    </row>
    <row r="14" spans="1:7" ht="19.2" customHeight="1" x14ac:dyDescent="0.25">
      <c r="A14" s="11"/>
      <c r="B14" s="12" t="s">
        <v>48</v>
      </c>
      <c r="C14" s="12" t="s">
        <v>49</v>
      </c>
      <c r="D14" s="7">
        <v>29437911</v>
      </c>
      <c r="E14" s="7" t="s">
        <v>50</v>
      </c>
      <c r="F14" s="7" t="s">
        <v>51</v>
      </c>
      <c r="G14" s="7" t="s">
        <v>487</v>
      </c>
    </row>
    <row r="15" spans="1:7" ht="19.2" customHeight="1" x14ac:dyDescent="0.25">
      <c r="A15" s="11"/>
      <c r="B15" s="7" t="s">
        <v>52</v>
      </c>
      <c r="C15" s="12" t="s">
        <v>49</v>
      </c>
      <c r="D15" s="7">
        <v>29437930</v>
      </c>
      <c r="E15" s="7" t="s">
        <v>53</v>
      </c>
      <c r="F15" s="7" t="s">
        <v>54</v>
      </c>
      <c r="G15" s="7" t="s">
        <v>487</v>
      </c>
    </row>
    <row r="16" spans="1:7" ht="19.2" customHeight="1" x14ac:dyDescent="0.25">
      <c r="A16" s="2" t="s">
        <v>55</v>
      </c>
      <c r="B16" s="13" t="s">
        <v>56</v>
      </c>
      <c r="C16" s="13" t="s">
        <v>12</v>
      </c>
      <c r="D16" s="7">
        <v>12509384</v>
      </c>
      <c r="E16" s="7" t="s">
        <v>57</v>
      </c>
      <c r="F16" s="7" t="s">
        <v>58</v>
      </c>
      <c r="G16" s="20" t="s">
        <v>491</v>
      </c>
    </row>
    <row r="17" spans="1:7" ht="19.2" customHeight="1" x14ac:dyDescent="0.25">
      <c r="A17" s="11"/>
      <c r="B17" s="13" t="s">
        <v>59</v>
      </c>
      <c r="C17" s="13" t="s">
        <v>12</v>
      </c>
      <c r="D17" s="7">
        <v>12548554</v>
      </c>
      <c r="E17" s="7" t="s">
        <v>60</v>
      </c>
      <c r="F17" s="7" t="s">
        <v>61</v>
      </c>
      <c r="G17" s="7" t="s">
        <v>489</v>
      </c>
    </row>
    <row r="18" spans="1:7" ht="19.2" customHeight="1" x14ac:dyDescent="0.25">
      <c r="A18" s="11"/>
      <c r="B18" s="13" t="s">
        <v>62</v>
      </c>
      <c r="C18" s="13" t="s">
        <v>63</v>
      </c>
      <c r="D18" s="7">
        <v>12548576</v>
      </c>
      <c r="E18" s="7" t="s">
        <v>64</v>
      </c>
      <c r="F18" s="7" t="s">
        <v>65</v>
      </c>
      <c r="G18" s="20" t="s">
        <v>492</v>
      </c>
    </row>
    <row r="19" spans="1:7" ht="19.2" customHeight="1" x14ac:dyDescent="0.25">
      <c r="A19" s="11"/>
      <c r="B19" s="13" t="s">
        <v>66</v>
      </c>
      <c r="C19" s="13" t="s">
        <v>63</v>
      </c>
      <c r="D19" s="7">
        <v>22488033</v>
      </c>
      <c r="E19" s="7" t="s">
        <v>67</v>
      </c>
      <c r="F19" s="7" t="s">
        <v>68</v>
      </c>
      <c r="G19" s="20" t="s">
        <v>497</v>
      </c>
    </row>
    <row r="20" spans="1:7" ht="19.2" customHeight="1" x14ac:dyDescent="0.25">
      <c r="A20" s="11"/>
      <c r="B20" s="13" t="s">
        <v>69</v>
      </c>
      <c r="C20" s="13" t="s">
        <v>30</v>
      </c>
      <c r="D20" s="7">
        <v>12378911</v>
      </c>
      <c r="E20" s="7" t="s">
        <v>70</v>
      </c>
      <c r="F20" s="7" t="s">
        <v>71</v>
      </c>
      <c r="G20" s="20" t="s">
        <v>492</v>
      </c>
    </row>
    <row r="21" spans="1:7" ht="19.2" customHeight="1" x14ac:dyDescent="0.25">
      <c r="A21" s="11"/>
      <c r="B21" s="13" t="s">
        <v>72</v>
      </c>
      <c r="C21" s="13" t="s">
        <v>37</v>
      </c>
      <c r="D21" s="7">
        <v>8122</v>
      </c>
      <c r="E21" s="7" t="s">
        <v>73</v>
      </c>
      <c r="F21" s="7" t="s">
        <v>74</v>
      </c>
      <c r="G21" s="7" t="s">
        <v>488</v>
      </c>
    </row>
    <row r="22" spans="1:7" ht="19.2" customHeight="1" x14ac:dyDescent="0.25">
      <c r="A22" s="11"/>
      <c r="B22" s="13" t="s">
        <v>75</v>
      </c>
      <c r="C22" s="13" t="s">
        <v>37</v>
      </c>
      <c r="D22" s="7">
        <v>9334</v>
      </c>
      <c r="E22" s="7" t="s">
        <v>76</v>
      </c>
      <c r="F22" s="7" t="s">
        <v>77</v>
      </c>
      <c r="G22" s="20" t="s">
        <v>496</v>
      </c>
    </row>
    <row r="23" spans="1:7" ht="19.2" customHeight="1" x14ac:dyDescent="0.25">
      <c r="A23" s="11"/>
      <c r="B23" s="13" t="s">
        <v>78</v>
      </c>
      <c r="C23" s="13" t="s">
        <v>79</v>
      </c>
      <c r="D23" s="7">
        <v>14506</v>
      </c>
      <c r="E23" s="7" t="s">
        <v>80</v>
      </c>
      <c r="F23" s="7" t="s">
        <v>81</v>
      </c>
      <c r="G23" s="7" t="s">
        <v>488</v>
      </c>
    </row>
    <row r="24" spans="1:7" ht="19.2" customHeight="1" x14ac:dyDescent="0.25">
      <c r="A24" s="11"/>
      <c r="B24" s="13" t="s">
        <v>82</v>
      </c>
      <c r="C24" s="13" t="s">
        <v>79</v>
      </c>
      <c r="D24" s="7">
        <v>14531</v>
      </c>
      <c r="E24" s="7" t="s">
        <v>83</v>
      </c>
      <c r="F24" s="7" t="s">
        <v>84</v>
      </c>
      <c r="G24" s="7" t="s">
        <v>488</v>
      </c>
    </row>
    <row r="25" spans="1:7" ht="19.2" customHeight="1" x14ac:dyDescent="0.25">
      <c r="A25" s="11"/>
      <c r="B25" s="13" t="s">
        <v>85</v>
      </c>
      <c r="C25" s="13" t="s">
        <v>79</v>
      </c>
      <c r="D25" s="7">
        <v>14822</v>
      </c>
      <c r="E25" s="7" t="s">
        <v>86</v>
      </c>
      <c r="F25" s="7" t="s">
        <v>87</v>
      </c>
      <c r="G25" s="20" t="s">
        <v>496</v>
      </c>
    </row>
    <row r="26" spans="1:7" ht="19.2" customHeight="1" x14ac:dyDescent="0.25">
      <c r="A26" s="11"/>
      <c r="B26" s="13" t="s">
        <v>88</v>
      </c>
      <c r="C26" s="13" t="s">
        <v>79</v>
      </c>
      <c r="D26" s="7">
        <v>15301</v>
      </c>
      <c r="E26" s="7" t="s">
        <v>89</v>
      </c>
      <c r="F26" s="7" t="s">
        <v>90</v>
      </c>
      <c r="G26" s="7" t="s">
        <v>488</v>
      </c>
    </row>
    <row r="27" spans="1:7" ht="19.2" customHeight="1" x14ac:dyDescent="0.25">
      <c r="A27" s="11"/>
      <c r="B27" s="13" t="s">
        <v>91</v>
      </c>
      <c r="C27" s="13" t="s">
        <v>41</v>
      </c>
      <c r="D27" s="7">
        <v>60645</v>
      </c>
      <c r="E27" s="7" t="s">
        <v>92</v>
      </c>
      <c r="F27" s="7" t="s">
        <v>93</v>
      </c>
      <c r="G27" s="20">
        <v>20182019</v>
      </c>
    </row>
    <row r="28" spans="1:7" ht="19.2" customHeight="1" x14ac:dyDescent="0.25">
      <c r="A28" s="11"/>
      <c r="B28" s="13" t="s">
        <v>94</v>
      </c>
      <c r="C28" s="13" t="s">
        <v>45</v>
      </c>
      <c r="D28" s="7">
        <v>12604710</v>
      </c>
      <c r="E28" s="7" t="s">
        <v>95</v>
      </c>
      <c r="F28" s="7" t="s">
        <v>96</v>
      </c>
      <c r="G28" s="20" t="s">
        <v>496</v>
      </c>
    </row>
    <row r="29" spans="1:7" ht="19.2" customHeight="1" x14ac:dyDescent="0.25">
      <c r="A29" s="11"/>
      <c r="B29" s="13" t="s">
        <v>97</v>
      </c>
      <c r="C29" s="13" t="s">
        <v>98</v>
      </c>
      <c r="D29" s="7">
        <v>6324324</v>
      </c>
      <c r="E29" s="7" t="s">
        <v>99</v>
      </c>
      <c r="F29" s="7" t="s">
        <v>100</v>
      </c>
      <c r="G29" s="20" t="s">
        <v>495</v>
      </c>
    </row>
    <row r="30" spans="1:7" ht="19.2" customHeight="1" x14ac:dyDescent="0.25">
      <c r="A30" s="11"/>
      <c r="B30" s="13" t="s">
        <v>101</v>
      </c>
      <c r="C30" s="13" t="s">
        <v>102</v>
      </c>
      <c r="D30" s="7">
        <v>6324355</v>
      </c>
      <c r="E30" s="7" t="s">
        <v>103</v>
      </c>
      <c r="F30" s="7" t="s">
        <v>104</v>
      </c>
      <c r="G30" s="20" t="s">
        <v>494</v>
      </c>
    </row>
    <row r="31" spans="1:7" ht="19.2" customHeight="1" x14ac:dyDescent="0.25">
      <c r="A31" s="11"/>
      <c r="B31" s="13" t="s">
        <v>105</v>
      </c>
      <c r="C31" s="13" t="s">
        <v>106</v>
      </c>
      <c r="D31" s="7">
        <v>18650878</v>
      </c>
      <c r="E31" s="7" t="s">
        <v>107</v>
      </c>
      <c r="F31" s="7" t="s">
        <v>108</v>
      </c>
      <c r="G31" s="7" t="s">
        <v>488</v>
      </c>
    </row>
    <row r="32" spans="1:7" ht="19.2" customHeight="1" x14ac:dyDescent="0.25">
      <c r="A32" s="11"/>
      <c r="B32" s="13" t="s">
        <v>109</v>
      </c>
      <c r="C32" s="13" t="s">
        <v>106</v>
      </c>
      <c r="D32" s="7">
        <v>22156011</v>
      </c>
      <c r="E32" s="7" t="s">
        <v>110</v>
      </c>
      <c r="F32" s="7" t="s">
        <v>111</v>
      </c>
      <c r="G32" s="20" t="s">
        <v>492</v>
      </c>
    </row>
    <row r="33" spans="1:7" ht="19.2" customHeight="1" x14ac:dyDescent="0.25">
      <c r="A33" s="11"/>
      <c r="B33" s="13" t="s">
        <v>112</v>
      </c>
      <c r="C33" s="13" t="s">
        <v>113</v>
      </c>
      <c r="D33" s="7">
        <v>11046995</v>
      </c>
      <c r="E33" s="7" t="s">
        <v>114</v>
      </c>
      <c r="F33" s="7" t="s">
        <v>115</v>
      </c>
      <c r="G33" s="20" t="s">
        <v>491</v>
      </c>
    </row>
    <row r="34" spans="1:7" ht="19.2" customHeight="1" x14ac:dyDescent="0.25">
      <c r="A34" s="11"/>
      <c r="B34" s="13" t="s">
        <v>116</v>
      </c>
      <c r="C34" s="13" t="s">
        <v>113</v>
      </c>
      <c r="D34" s="7">
        <v>11111415</v>
      </c>
      <c r="E34" s="7" t="s">
        <v>117</v>
      </c>
      <c r="F34" s="7" t="s">
        <v>118</v>
      </c>
      <c r="G34" s="20" t="s">
        <v>492</v>
      </c>
    </row>
    <row r="35" spans="1:7" ht="19.2" customHeight="1" x14ac:dyDescent="0.25">
      <c r="A35" s="11"/>
      <c r="B35" s="13" t="s">
        <v>119</v>
      </c>
      <c r="C35" s="13" t="s">
        <v>120</v>
      </c>
      <c r="D35" s="7">
        <v>12656846</v>
      </c>
      <c r="E35" s="7" t="s">
        <v>121</v>
      </c>
      <c r="F35" s="7" t="s">
        <v>122</v>
      </c>
      <c r="G35" s="20" t="s">
        <v>492</v>
      </c>
    </row>
    <row r="36" spans="1:7" ht="19.2" customHeight="1" x14ac:dyDescent="0.25">
      <c r="A36" s="11"/>
      <c r="B36" s="13" t="s">
        <v>123</v>
      </c>
      <c r="C36" s="13" t="s">
        <v>120</v>
      </c>
      <c r="D36" s="7">
        <v>17107429</v>
      </c>
      <c r="E36" s="7" t="s">
        <v>124</v>
      </c>
      <c r="F36" s="7" t="s">
        <v>125</v>
      </c>
      <c r="G36" s="20" t="s">
        <v>493</v>
      </c>
    </row>
    <row r="37" spans="1:7" ht="19.2" customHeight="1" x14ac:dyDescent="0.25">
      <c r="A37" s="11"/>
      <c r="B37" s="13" t="s">
        <v>126</v>
      </c>
      <c r="C37" s="13" t="s">
        <v>120</v>
      </c>
      <c r="D37" s="7">
        <v>19135002</v>
      </c>
      <c r="E37" s="7" t="s">
        <v>127</v>
      </c>
      <c r="F37" s="7" t="s">
        <v>128</v>
      </c>
      <c r="G37" s="20" t="s">
        <v>496</v>
      </c>
    </row>
    <row r="38" spans="1:7" ht="19.2" customHeight="1" x14ac:dyDescent="0.25">
      <c r="A38" s="11"/>
      <c r="B38" s="13" t="s">
        <v>129</v>
      </c>
      <c r="C38" s="13" t="s">
        <v>120</v>
      </c>
      <c r="D38" s="7">
        <v>30931596</v>
      </c>
      <c r="E38" s="7" t="s">
        <v>130</v>
      </c>
      <c r="F38" s="7" t="s">
        <v>131</v>
      </c>
      <c r="G38" s="20" t="s">
        <v>498</v>
      </c>
    </row>
    <row r="39" spans="1:7" ht="19.2" customHeight="1" x14ac:dyDescent="0.25">
      <c r="A39" s="3" t="s">
        <v>132</v>
      </c>
      <c r="B39" s="13" t="s">
        <v>133</v>
      </c>
      <c r="C39" s="13" t="s">
        <v>134</v>
      </c>
      <c r="D39" s="13">
        <v>16893414</v>
      </c>
      <c r="E39" s="13" t="s">
        <v>135</v>
      </c>
      <c r="F39" s="13" t="s">
        <v>136</v>
      </c>
      <c r="G39" s="13" t="s">
        <v>232</v>
      </c>
    </row>
    <row r="40" spans="1:7" ht="19.2" customHeight="1" x14ac:dyDescent="0.25">
      <c r="A40" s="11"/>
      <c r="B40" s="14" t="s">
        <v>137</v>
      </c>
      <c r="C40" s="13" t="s">
        <v>138</v>
      </c>
      <c r="D40" s="13">
        <v>995295</v>
      </c>
      <c r="E40" s="13" t="s">
        <v>139</v>
      </c>
      <c r="F40" s="13" t="s">
        <v>140</v>
      </c>
      <c r="G40" s="13" t="s">
        <v>487</v>
      </c>
    </row>
    <row r="41" spans="1:7" ht="19.2" customHeight="1" x14ac:dyDescent="0.25">
      <c r="A41" s="11"/>
      <c r="B41" s="14" t="s">
        <v>141</v>
      </c>
      <c r="C41" s="13" t="s">
        <v>138</v>
      </c>
      <c r="D41" s="13">
        <v>995334</v>
      </c>
      <c r="E41" s="13" t="s">
        <v>142</v>
      </c>
      <c r="F41" s="13" t="s">
        <v>143</v>
      </c>
      <c r="G41" s="13" t="s">
        <v>487</v>
      </c>
    </row>
    <row r="42" spans="1:7" ht="19.2" customHeight="1" x14ac:dyDescent="0.25">
      <c r="A42" s="11"/>
      <c r="B42" s="14" t="s">
        <v>144</v>
      </c>
      <c r="C42" s="13" t="s">
        <v>79</v>
      </c>
      <c r="D42" s="13">
        <v>1005733</v>
      </c>
      <c r="E42" s="13" t="s">
        <v>145</v>
      </c>
      <c r="F42" s="13" t="s">
        <v>146</v>
      </c>
      <c r="G42" s="13" t="s">
        <v>487</v>
      </c>
    </row>
    <row r="43" spans="1:7" ht="19.2" customHeight="1" x14ac:dyDescent="0.25">
      <c r="A43" s="11"/>
      <c r="B43" s="14" t="s">
        <v>147</v>
      </c>
      <c r="C43" s="13" t="s">
        <v>79</v>
      </c>
      <c r="D43" s="13">
        <v>1002903</v>
      </c>
      <c r="E43" s="13" t="s">
        <v>148</v>
      </c>
      <c r="F43" s="13" t="s">
        <v>149</v>
      </c>
      <c r="G43" s="13" t="s">
        <v>487</v>
      </c>
    </row>
    <row r="44" spans="1:7" ht="19.2" customHeight="1" x14ac:dyDescent="0.25">
      <c r="A44" s="11"/>
      <c r="B44" s="14" t="s">
        <v>150</v>
      </c>
      <c r="C44" s="13" t="s">
        <v>79</v>
      </c>
      <c r="D44" s="13">
        <v>1037085</v>
      </c>
      <c r="E44" s="13" t="s">
        <v>151</v>
      </c>
      <c r="F44" s="13" t="s">
        <v>152</v>
      </c>
      <c r="G44" s="13" t="s">
        <v>487</v>
      </c>
    </row>
    <row r="45" spans="1:7" ht="19.2" customHeight="1" x14ac:dyDescent="0.25">
      <c r="A45" s="3" t="s">
        <v>153</v>
      </c>
      <c r="B45" s="14" t="s">
        <v>154</v>
      </c>
      <c r="C45" s="14" t="s">
        <v>12</v>
      </c>
      <c r="D45" s="14">
        <v>16382998</v>
      </c>
      <c r="E45" s="7" t="s">
        <v>155</v>
      </c>
      <c r="F45" s="7" t="s">
        <v>156</v>
      </c>
      <c r="G45" s="7" t="s">
        <v>487</v>
      </c>
    </row>
    <row r="46" spans="1:7" ht="19.2" customHeight="1" x14ac:dyDescent="0.25">
      <c r="A46" s="11"/>
      <c r="B46" s="13" t="s">
        <v>157</v>
      </c>
      <c r="C46" s="13" t="s">
        <v>158</v>
      </c>
      <c r="D46" s="13">
        <v>6808634</v>
      </c>
      <c r="E46" s="7" t="s">
        <v>159</v>
      </c>
      <c r="F46" s="7" t="s">
        <v>160</v>
      </c>
      <c r="G46" s="20" t="s">
        <v>492</v>
      </c>
    </row>
    <row r="47" spans="1:7" ht="19.2" customHeight="1" x14ac:dyDescent="0.25">
      <c r="A47" s="11"/>
      <c r="B47" s="14" t="s">
        <v>161</v>
      </c>
      <c r="C47" s="14" t="s">
        <v>162</v>
      </c>
      <c r="D47" s="14">
        <v>22908675</v>
      </c>
      <c r="E47" s="7" t="s">
        <v>163</v>
      </c>
      <c r="F47" s="7" t="s">
        <v>164</v>
      </c>
      <c r="G47" s="7" t="s">
        <v>487</v>
      </c>
    </row>
    <row r="48" spans="1:7" ht="19.2" customHeight="1" x14ac:dyDescent="0.25">
      <c r="A48" s="11"/>
      <c r="B48" s="14" t="s">
        <v>29</v>
      </c>
      <c r="C48" s="14" t="s">
        <v>30</v>
      </c>
      <c r="D48" s="14">
        <v>12378898</v>
      </c>
      <c r="E48" s="7" t="s">
        <v>165</v>
      </c>
      <c r="F48" s="7" t="s">
        <v>166</v>
      </c>
      <c r="G48" s="7" t="s">
        <v>487</v>
      </c>
    </row>
    <row r="49" spans="1:7" ht="19.2" customHeight="1" x14ac:dyDescent="0.25">
      <c r="A49" s="11"/>
      <c r="B49" s="13" t="s">
        <v>69</v>
      </c>
      <c r="C49" s="13" t="s">
        <v>30</v>
      </c>
      <c r="D49" s="13">
        <v>12378911</v>
      </c>
      <c r="E49" s="7" t="s">
        <v>167</v>
      </c>
      <c r="F49" s="7" t="s">
        <v>168</v>
      </c>
      <c r="G49" s="7" t="s">
        <v>489</v>
      </c>
    </row>
    <row r="50" spans="1:7" ht="19.2" customHeight="1" x14ac:dyDescent="0.25">
      <c r="A50" s="11"/>
      <c r="B50" s="14" t="s">
        <v>169</v>
      </c>
      <c r="C50" s="14" t="s">
        <v>37</v>
      </c>
      <c r="D50" s="14">
        <v>8122</v>
      </c>
      <c r="E50" s="7" t="s">
        <v>170</v>
      </c>
      <c r="F50" s="7" t="s">
        <v>171</v>
      </c>
      <c r="G50" s="7" t="s">
        <v>487</v>
      </c>
    </row>
    <row r="51" spans="1:7" ht="19.2" customHeight="1" x14ac:dyDescent="0.25">
      <c r="A51" s="11"/>
      <c r="B51" s="13" t="s">
        <v>172</v>
      </c>
      <c r="C51" s="14" t="s">
        <v>41</v>
      </c>
      <c r="D51" s="13">
        <v>23891440</v>
      </c>
      <c r="E51" s="7" t="s">
        <v>173</v>
      </c>
      <c r="F51" s="7" t="s">
        <v>174</v>
      </c>
      <c r="G51" s="7" t="s">
        <v>232</v>
      </c>
    </row>
    <row r="52" spans="1:7" ht="19.2" customHeight="1" x14ac:dyDescent="0.25">
      <c r="A52" s="11"/>
      <c r="B52" s="14" t="s">
        <v>175</v>
      </c>
      <c r="C52" s="14" t="s">
        <v>176</v>
      </c>
      <c r="D52" s="14">
        <v>29071813</v>
      </c>
      <c r="E52" s="7" t="s">
        <v>177</v>
      </c>
      <c r="F52" s="7" t="s">
        <v>178</v>
      </c>
      <c r="G52" s="7" t="s">
        <v>487</v>
      </c>
    </row>
    <row r="53" spans="1:7" ht="19.2" customHeight="1" x14ac:dyDescent="0.25">
      <c r="A53" s="11"/>
      <c r="B53" s="14" t="s">
        <v>179</v>
      </c>
      <c r="C53" s="14" t="s">
        <v>41</v>
      </c>
      <c r="D53" s="14">
        <v>36369060</v>
      </c>
      <c r="E53" s="7" t="s">
        <v>180</v>
      </c>
      <c r="F53" s="7" t="s">
        <v>181</v>
      </c>
      <c r="G53" s="7" t="s">
        <v>487</v>
      </c>
    </row>
    <row r="54" spans="1:7" ht="19.2" customHeight="1" x14ac:dyDescent="0.25">
      <c r="A54" s="11"/>
      <c r="B54" s="14" t="s">
        <v>182</v>
      </c>
      <c r="C54" s="14" t="s">
        <v>41</v>
      </c>
      <c r="D54" s="14">
        <v>41639132</v>
      </c>
      <c r="E54" s="7" t="s">
        <v>183</v>
      </c>
      <c r="F54" s="7" t="s">
        <v>184</v>
      </c>
      <c r="G54" s="7" t="s">
        <v>487</v>
      </c>
    </row>
    <row r="55" spans="1:7" ht="19.2" customHeight="1" x14ac:dyDescent="0.25">
      <c r="A55" s="11"/>
      <c r="B55" s="13" t="s">
        <v>185</v>
      </c>
      <c r="C55" s="14" t="s">
        <v>41</v>
      </c>
      <c r="D55" s="13">
        <v>42342106</v>
      </c>
      <c r="E55" s="7" t="s">
        <v>186</v>
      </c>
      <c r="F55" s="7" t="s">
        <v>187</v>
      </c>
      <c r="G55" s="7" t="s">
        <v>490</v>
      </c>
    </row>
    <row r="56" spans="1:7" ht="19.2" customHeight="1" x14ac:dyDescent="0.25">
      <c r="A56" s="11"/>
      <c r="B56" s="13" t="s">
        <v>188</v>
      </c>
      <c r="C56" s="14" t="s">
        <v>45</v>
      </c>
      <c r="D56" s="13">
        <v>23362799</v>
      </c>
      <c r="E56" s="7" t="s">
        <v>189</v>
      </c>
      <c r="F56" s="7" t="s">
        <v>190</v>
      </c>
      <c r="G56" s="20" t="s">
        <v>492</v>
      </c>
    </row>
    <row r="57" spans="1:7" ht="19.2" customHeight="1" x14ac:dyDescent="0.25">
      <c r="A57" s="11"/>
      <c r="B57" s="14" t="s">
        <v>191</v>
      </c>
      <c r="C57" s="14" t="s">
        <v>192</v>
      </c>
      <c r="D57" s="14">
        <v>5887536</v>
      </c>
      <c r="E57" s="7" t="s">
        <v>193</v>
      </c>
      <c r="F57" s="7" t="s">
        <v>194</v>
      </c>
      <c r="G57" s="7" t="s">
        <v>487</v>
      </c>
    </row>
    <row r="58" spans="1:7" ht="19.2" customHeight="1" x14ac:dyDescent="0.25">
      <c r="A58" s="11"/>
      <c r="B58" s="14" t="s">
        <v>195</v>
      </c>
      <c r="C58" s="14" t="s">
        <v>192</v>
      </c>
      <c r="D58" s="14">
        <v>7819279</v>
      </c>
      <c r="E58" s="7" t="s">
        <v>196</v>
      </c>
      <c r="F58" s="7" t="s">
        <v>197</v>
      </c>
      <c r="G58" s="7" t="s">
        <v>487</v>
      </c>
    </row>
    <row r="59" spans="1:7" ht="19.2" customHeight="1" x14ac:dyDescent="0.25">
      <c r="A59" s="11"/>
      <c r="B59" s="13" t="s">
        <v>198</v>
      </c>
      <c r="C59" s="14" t="s">
        <v>199</v>
      </c>
      <c r="D59" s="13">
        <v>17975794</v>
      </c>
      <c r="E59" s="7" t="s">
        <v>200</v>
      </c>
      <c r="F59" s="7" t="s">
        <v>201</v>
      </c>
      <c r="G59" s="7" t="s">
        <v>489</v>
      </c>
    </row>
    <row r="60" spans="1:7" ht="19.2" customHeight="1" x14ac:dyDescent="0.25">
      <c r="A60" s="11"/>
      <c r="B60" s="14" t="s">
        <v>202</v>
      </c>
      <c r="C60" s="14" t="s">
        <v>203</v>
      </c>
      <c r="D60" s="14">
        <v>35733822</v>
      </c>
      <c r="E60" s="7" t="s">
        <v>204</v>
      </c>
      <c r="F60" s="7" t="s">
        <v>205</v>
      </c>
      <c r="G60" s="7" t="s">
        <v>487</v>
      </c>
    </row>
    <row r="61" spans="1:7" ht="19.2" customHeight="1" x14ac:dyDescent="0.25">
      <c r="A61" s="11"/>
      <c r="B61" s="13" t="s">
        <v>206</v>
      </c>
      <c r="C61" s="14" t="s">
        <v>199</v>
      </c>
      <c r="D61" s="13">
        <v>35741164</v>
      </c>
      <c r="E61" s="7" t="s">
        <v>207</v>
      </c>
      <c r="F61" s="7" t="s">
        <v>208</v>
      </c>
      <c r="G61" s="7" t="s">
        <v>232</v>
      </c>
    </row>
    <row r="62" spans="1:7" ht="19.2" customHeight="1" x14ac:dyDescent="0.25">
      <c r="A62" s="11"/>
      <c r="B62" s="13" t="s">
        <v>209</v>
      </c>
      <c r="C62" s="13" t="s">
        <v>210</v>
      </c>
      <c r="D62" s="13">
        <v>12656846</v>
      </c>
      <c r="E62" s="7" t="s">
        <v>211</v>
      </c>
      <c r="F62" s="7" t="s">
        <v>212</v>
      </c>
      <c r="G62" s="7" t="s">
        <v>232</v>
      </c>
    </row>
    <row r="63" spans="1:7" ht="19.2" customHeight="1" x14ac:dyDescent="0.25">
      <c r="A63" s="11"/>
      <c r="B63" s="13" t="s">
        <v>213</v>
      </c>
      <c r="C63" s="13" t="s">
        <v>210</v>
      </c>
      <c r="D63" s="13">
        <v>47135806</v>
      </c>
      <c r="E63" s="7" t="s">
        <v>214</v>
      </c>
      <c r="F63" s="7" t="s">
        <v>215</v>
      </c>
      <c r="G63" s="7" t="s">
        <v>490</v>
      </c>
    </row>
    <row r="64" spans="1:7" ht="19.2" customHeight="1" x14ac:dyDescent="0.25">
      <c r="A64" s="4" t="s">
        <v>216</v>
      </c>
      <c r="B64" s="15" t="s">
        <v>217</v>
      </c>
      <c r="C64" s="15" t="s">
        <v>218</v>
      </c>
      <c r="D64" s="15">
        <v>5075025</v>
      </c>
      <c r="E64" s="7" t="s">
        <v>219</v>
      </c>
      <c r="F64" s="7" t="s">
        <v>220</v>
      </c>
      <c r="G64" s="7" t="s">
        <v>221</v>
      </c>
    </row>
    <row r="65" spans="2:7" ht="19.2" customHeight="1" x14ac:dyDescent="0.25">
      <c r="B65" s="15" t="s">
        <v>222</v>
      </c>
      <c r="C65" s="15" t="s">
        <v>218</v>
      </c>
      <c r="D65" s="15">
        <v>9402534</v>
      </c>
      <c r="E65" s="7" t="s">
        <v>223</v>
      </c>
      <c r="F65" s="7" t="s">
        <v>224</v>
      </c>
      <c r="G65" s="7" t="s">
        <v>221</v>
      </c>
    </row>
    <row r="66" spans="2:7" ht="19.2" customHeight="1" x14ac:dyDescent="0.25">
      <c r="B66" s="15" t="s">
        <v>225</v>
      </c>
      <c r="C66" s="15" t="s">
        <v>226</v>
      </c>
      <c r="D66" s="15">
        <v>11194670</v>
      </c>
      <c r="E66" s="7" t="s">
        <v>227</v>
      </c>
      <c r="F66" s="7" t="s">
        <v>228</v>
      </c>
      <c r="G66" s="7" t="s">
        <v>221</v>
      </c>
    </row>
    <row r="67" spans="2:7" ht="19.2" customHeight="1" x14ac:dyDescent="0.25">
      <c r="B67" s="15" t="s">
        <v>229</v>
      </c>
      <c r="C67" s="15" t="s">
        <v>226</v>
      </c>
      <c r="D67" s="15">
        <v>11833651</v>
      </c>
      <c r="E67" s="7" t="s">
        <v>230</v>
      </c>
      <c r="F67" s="7" t="s">
        <v>231</v>
      </c>
      <c r="G67" s="7" t="s">
        <v>232</v>
      </c>
    </row>
    <row r="68" spans="2:7" ht="19.2" customHeight="1" x14ac:dyDescent="0.25">
      <c r="B68" s="15" t="s">
        <v>233</v>
      </c>
      <c r="C68" s="15" t="s">
        <v>226</v>
      </c>
      <c r="D68" s="15">
        <v>11833670</v>
      </c>
      <c r="E68" s="7" t="s">
        <v>234</v>
      </c>
      <c r="F68" s="7" t="s">
        <v>235</v>
      </c>
      <c r="G68" s="7" t="s">
        <v>232</v>
      </c>
    </row>
    <row r="69" spans="2:7" ht="19.2" customHeight="1" x14ac:dyDescent="0.25">
      <c r="B69" s="15" t="s">
        <v>236</v>
      </c>
      <c r="C69" s="15" t="s">
        <v>8</v>
      </c>
      <c r="D69" s="15">
        <v>5056060</v>
      </c>
      <c r="E69" s="7" t="s">
        <v>237</v>
      </c>
      <c r="F69" s="7" t="s">
        <v>238</v>
      </c>
      <c r="G69" s="7" t="s">
        <v>232</v>
      </c>
    </row>
    <row r="70" spans="2:7" ht="19.2" customHeight="1" x14ac:dyDescent="0.25">
      <c r="B70" s="15" t="s">
        <v>239</v>
      </c>
      <c r="C70" s="15" t="s">
        <v>8</v>
      </c>
      <c r="D70" s="15">
        <v>5285717</v>
      </c>
      <c r="E70" s="7" t="s">
        <v>240</v>
      </c>
      <c r="F70" s="7" t="s">
        <v>241</v>
      </c>
      <c r="G70" s="7" t="s">
        <v>232</v>
      </c>
    </row>
    <row r="71" spans="2:7" ht="19.2" customHeight="1" x14ac:dyDescent="0.25">
      <c r="B71" s="15" t="s">
        <v>242</v>
      </c>
      <c r="C71" s="15" t="s">
        <v>243</v>
      </c>
      <c r="D71" s="15">
        <v>5719334</v>
      </c>
      <c r="E71" s="7" t="s">
        <v>244</v>
      </c>
      <c r="F71" s="7" t="s">
        <v>245</v>
      </c>
      <c r="G71" s="7" t="s">
        <v>232</v>
      </c>
    </row>
    <row r="72" spans="2:7" ht="19.2" customHeight="1" x14ac:dyDescent="0.25">
      <c r="B72" s="15" t="s">
        <v>246</v>
      </c>
      <c r="C72" s="15" t="s">
        <v>243</v>
      </c>
      <c r="D72" s="15">
        <v>15757885</v>
      </c>
      <c r="E72" s="7" t="s">
        <v>247</v>
      </c>
      <c r="F72" s="7" t="s">
        <v>248</v>
      </c>
      <c r="G72" s="7" t="s">
        <v>232</v>
      </c>
    </row>
    <row r="73" spans="2:7" ht="19.2" customHeight="1" x14ac:dyDescent="0.25">
      <c r="B73" s="15" t="s">
        <v>249</v>
      </c>
      <c r="C73" s="15" t="s">
        <v>243</v>
      </c>
      <c r="D73" s="15">
        <v>21589242</v>
      </c>
      <c r="E73" s="7" t="s">
        <v>250</v>
      </c>
      <c r="F73" s="7" t="s">
        <v>251</v>
      </c>
      <c r="G73" s="7" t="s">
        <v>232</v>
      </c>
    </row>
    <row r="74" spans="2:7" ht="19.2" customHeight="1" x14ac:dyDescent="0.25">
      <c r="B74" s="15" t="s">
        <v>252</v>
      </c>
      <c r="C74" s="15" t="s">
        <v>63</v>
      </c>
      <c r="D74" s="15">
        <v>8244818</v>
      </c>
      <c r="E74" s="7" t="s">
        <v>253</v>
      </c>
      <c r="F74" s="7" t="s">
        <v>254</v>
      </c>
      <c r="G74" s="7" t="s">
        <v>232</v>
      </c>
    </row>
    <row r="75" spans="2:7" ht="19.2" customHeight="1" x14ac:dyDescent="0.25">
      <c r="B75" s="15" t="s">
        <v>255</v>
      </c>
      <c r="C75" s="15" t="s">
        <v>12</v>
      </c>
      <c r="D75" s="15">
        <v>12692431</v>
      </c>
      <c r="E75" s="7" t="s">
        <v>256</v>
      </c>
      <c r="F75" s="7" t="s">
        <v>257</v>
      </c>
      <c r="G75" s="7" t="s">
        <v>232</v>
      </c>
    </row>
    <row r="76" spans="2:7" ht="19.2" customHeight="1" x14ac:dyDescent="0.25">
      <c r="B76" s="15" t="s">
        <v>258</v>
      </c>
      <c r="C76" s="15" t="s">
        <v>63</v>
      </c>
      <c r="D76" s="15">
        <v>19234025</v>
      </c>
      <c r="E76" s="7" t="s">
        <v>259</v>
      </c>
      <c r="F76" s="7" t="s">
        <v>260</v>
      </c>
      <c r="G76" s="7" t="s">
        <v>232</v>
      </c>
    </row>
    <row r="77" spans="2:7" ht="19.2" customHeight="1" x14ac:dyDescent="0.25">
      <c r="B77" s="15" t="s">
        <v>261</v>
      </c>
      <c r="C77" s="15" t="s">
        <v>63</v>
      </c>
      <c r="D77" s="15">
        <v>21265762</v>
      </c>
      <c r="E77" s="7" t="s">
        <v>262</v>
      </c>
      <c r="F77" s="7" t="s">
        <v>263</v>
      </c>
      <c r="G77" s="7" t="s">
        <v>232</v>
      </c>
    </row>
    <row r="78" spans="2:7" ht="19.2" customHeight="1" x14ac:dyDescent="0.25">
      <c r="B78" s="15" t="s">
        <v>264</v>
      </c>
      <c r="C78" s="15" t="s">
        <v>63</v>
      </c>
      <c r="D78" s="15">
        <v>21265768</v>
      </c>
      <c r="E78" s="7" t="s">
        <v>265</v>
      </c>
      <c r="F78" s="7" t="s">
        <v>266</v>
      </c>
      <c r="G78" s="7" t="s">
        <v>232</v>
      </c>
    </row>
    <row r="79" spans="2:7" ht="19.2" customHeight="1" x14ac:dyDescent="0.25">
      <c r="B79" s="15" t="s">
        <v>267</v>
      </c>
      <c r="C79" s="15" t="s">
        <v>63</v>
      </c>
      <c r="D79" s="15">
        <v>21265774</v>
      </c>
      <c r="E79" s="7" t="s">
        <v>268</v>
      </c>
      <c r="F79" s="7" t="s">
        <v>269</v>
      </c>
      <c r="G79" s="7" t="s">
        <v>232</v>
      </c>
    </row>
    <row r="80" spans="2:7" ht="19.2" customHeight="1" x14ac:dyDescent="0.25">
      <c r="B80" s="15" t="s">
        <v>270</v>
      </c>
      <c r="C80" s="15" t="s">
        <v>22</v>
      </c>
      <c r="D80" s="15">
        <v>4870090</v>
      </c>
      <c r="E80" s="7" t="s">
        <v>271</v>
      </c>
      <c r="F80" s="7" t="s">
        <v>272</v>
      </c>
      <c r="G80" s="7" t="s">
        <v>232</v>
      </c>
    </row>
    <row r="81" spans="2:7" ht="19.2" customHeight="1" x14ac:dyDescent="0.25">
      <c r="B81" s="15" t="s">
        <v>273</v>
      </c>
      <c r="C81" s="15" t="s">
        <v>22</v>
      </c>
      <c r="D81" s="15">
        <v>9447047</v>
      </c>
      <c r="E81" s="7" t="s">
        <v>274</v>
      </c>
      <c r="F81" s="7" t="s">
        <v>275</v>
      </c>
      <c r="G81" s="7" t="s">
        <v>232</v>
      </c>
    </row>
    <row r="82" spans="2:7" ht="19.2" customHeight="1" x14ac:dyDescent="0.25">
      <c r="B82" s="15" t="s">
        <v>276</v>
      </c>
      <c r="C82" s="15" t="s">
        <v>277</v>
      </c>
      <c r="D82" s="15">
        <v>3021806</v>
      </c>
      <c r="E82" s="7" t="s">
        <v>278</v>
      </c>
      <c r="F82" s="7" t="s">
        <v>279</v>
      </c>
      <c r="G82" s="7" t="s">
        <v>232</v>
      </c>
    </row>
    <row r="83" spans="2:7" ht="19.2" customHeight="1" x14ac:dyDescent="0.25">
      <c r="B83" s="15" t="s">
        <v>280</v>
      </c>
      <c r="C83" s="15" t="s">
        <v>277</v>
      </c>
      <c r="D83" s="15">
        <v>3301056</v>
      </c>
      <c r="E83" s="7" t="s">
        <v>281</v>
      </c>
      <c r="F83" s="7" t="s">
        <v>282</v>
      </c>
      <c r="G83" s="7" t="s">
        <v>232</v>
      </c>
    </row>
    <row r="84" spans="2:7" ht="19.2" customHeight="1" x14ac:dyDescent="0.25">
      <c r="B84" s="15" t="s">
        <v>283</v>
      </c>
      <c r="C84" s="15" t="s">
        <v>284</v>
      </c>
      <c r="D84" s="15">
        <v>10129706</v>
      </c>
      <c r="E84" s="7" t="s">
        <v>285</v>
      </c>
      <c r="F84" s="7" t="s">
        <v>286</v>
      </c>
      <c r="G84" s="7" t="s">
        <v>232</v>
      </c>
    </row>
    <row r="85" spans="2:7" ht="19.2" customHeight="1" x14ac:dyDescent="0.25">
      <c r="B85" s="15" t="s">
        <v>287</v>
      </c>
      <c r="C85" s="15" t="s">
        <v>284</v>
      </c>
      <c r="D85" s="15">
        <v>11469768</v>
      </c>
      <c r="E85" s="7" t="s">
        <v>288</v>
      </c>
      <c r="F85" s="7" t="s">
        <v>289</v>
      </c>
      <c r="G85" s="7" t="s">
        <v>232</v>
      </c>
    </row>
    <row r="86" spans="2:7" ht="19.2" customHeight="1" x14ac:dyDescent="0.25">
      <c r="B86" s="15" t="s">
        <v>290</v>
      </c>
      <c r="C86" s="15" t="s">
        <v>158</v>
      </c>
      <c r="D86" s="15">
        <v>3111428</v>
      </c>
      <c r="E86" s="7" t="s">
        <v>291</v>
      </c>
      <c r="F86" s="7" t="s">
        <v>292</v>
      </c>
      <c r="G86" s="7" t="s">
        <v>232</v>
      </c>
    </row>
    <row r="87" spans="2:7" ht="19.2" customHeight="1" x14ac:dyDescent="0.25">
      <c r="B87" s="15" t="s">
        <v>293</v>
      </c>
      <c r="C87" s="15" t="s">
        <v>158</v>
      </c>
      <c r="D87" s="15">
        <v>14956520</v>
      </c>
      <c r="E87" s="7" t="s">
        <v>294</v>
      </c>
      <c r="F87" s="7" t="s">
        <v>295</v>
      </c>
      <c r="G87" s="7" t="s">
        <v>232</v>
      </c>
    </row>
    <row r="88" spans="2:7" ht="19.2" customHeight="1" x14ac:dyDescent="0.25">
      <c r="B88" s="15" t="s">
        <v>296</v>
      </c>
      <c r="C88" s="15" t="s">
        <v>162</v>
      </c>
      <c r="D88" s="15">
        <v>2349766</v>
      </c>
      <c r="E88" s="7" t="s">
        <v>297</v>
      </c>
      <c r="F88" s="7" t="s">
        <v>298</v>
      </c>
      <c r="G88" s="7" t="s">
        <v>232</v>
      </c>
    </row>
    <row r="89" spans="2:7" ht="19.2" customHeight="1" x14ac:dyDescent="0.25">
      <c r="B89" s="15" t="s">
        <v>299</v>
      </c>
      <c r="C89" s="15" t="s">
        <v>162</v>
      </c>
      <c r="D89" s="15">
        <v>10803897</v>
      </c>
      <c r="E89" s="7" t="s">
        <v>300</v>
      </c>
      <c r="F89" s="7" t="s">
        <v>301</v>
      </c>
      <c r="G89" s="7" t="s">
        <v>232</v>
      </c>
    </row>
    <row r="90" spans="2:7" ht="19.2" customHeight="1" x14ac:dyDescent="0.25">
      <c r="B90" s="15" t="s">
        <v>302</v>
      </c>
      <c r="C90" s="15" t="s">
        <v>303</v>
      </c>
      <c r="D90" s="15">
        <v>13014004</v>
      </c>
      <c r="E90" s="7" t="s">
        <v>304</v>
      </c>
      <c r="F90" s="7" t="s">
        <v>305</v>
      </c>
      <c r="G90" s="7" t="s">
        <v>232</v>
      </c>
    </row>
    <row r="91" spans="2:7" ht="19.2" customHeight="1" x14ac:dyDescent="0.25">
      <c r="B91" s="15" t="s">
        <v>306</v>
      </c>
      <c r="C91" s="15" t="s">
        <v>303</v>
      </c>
      <c r="D91" s="15">
        <v>14896884</v>
      </c>
      <c r="E91" s="7" t="s">
        <v>307</v>
      </c>
      <c r="F91" s="7" t="s">
        <v>308</v>
      </c>
      <c r="G91" s="7" t="s">
        <v>232</v>
      </c>
    </row>
    <row r="92" spans="2:7" ht="19.2" customHeight="1" x14ac:dyDescent="0.25">
      <c r="B92" s="15" t="s">
        <v>309</v>
      </c>
      <c r="C92" s="15" t="s">
        <v>310</v>
      </c>
      <c r="D92" s="15">
        <v>7334636</v>
      </c>
      <c r="E92" s="7" t="s">
        <v>311</v>
      </c>
      <c r="F92" s="7" t="s">
        <v>312</v>
      </c>
      <c r="G92" s="7" t="s">
        <v>232</v>
      </c>
    </row>
    <row r="93" spans="2:7" ht="19.2" customHeight="1" x14ac:dyDescent="0.25">
      <c r="B93" s="15" t="s">
        <v>313</v>
      </c>
      <c r="C93" s="15" t="s">
        <v>26</v>
      </c>
      <c r="D93" s="15">
        <v>8992055</v>
      </c>
      <c r="E93" s="7" t="s">
        <v>314</v>
      </c>
      <c r="F93" s="7" t="s">
        <v>315</v>
      </c>
      <c r="G93" s="7" t="s">
        <v>232</v>
      </c>
    </row>
    <row r="94" spans="2:7" ht="19.2" customHeight="1" x14ac:dyDescent="0.25">
      <c r="B94" s="15" t="s">
        <v>316</v>
      </c>
      <c r="C94" s="15" t="s">
        <v>26</v>
      </c>
      <c r="D94" s="15">
        <v>18277876</v>
      </c>
      <c r="E94" s="7" t="s">
        <v>317</v>
      </c>
      <c r="F94" s="7" t="s">
        <v>318</v>
      </c>
      <c r="G94" s="7" t="s">
        <v>232</v>
      </c>
    </row>
    <row r="95" spans="2:7" ht="19.2" customHeight="1" x14ac:dyDescent="0.25">
      <c r="B95" s="15" t="s">
        <v>319</v>
      </c>
      <c r="C95" s="15" t="s">
        <v>320</v>
      </c>
      <c r="D95" s="15">
        <v>18287530</v>
      </c>
      <c r="E95" s="7" t="s">
        <v>321</v>
      </c>
      <c r="F95" s="7" t="s">
        <v>322</v>
      </c>
      <c r="G95" s="7" t="s">
        <v>232</v>
      </c>
    </row>
    <row r="96" spans="2:7" ht="19.2" customHeight="1" x14ac:dyDescent="0.25">
      <c r="B96" s="15" t="s">
        <v>323</v>
      </c>
      <c r="C96" s="15" t="s">
        <v>320</v>
      </c>
      <c r="D96" s="15">
        <v>18287542</v>
      </c>
      <c r="E96" s="7" t="s">
        <v>324</v>
      </c>
      <c r="F96" s="7" t="s">
        <v>325</v>
      </c>
      <c r="G96" s="7" t="s">
        <v>232</v>
      </c>
    </row>
    <row r="97" spans="2:7" ht="19.2" customHeight="1" x14ac:dyDescent="0.25">
      <c r="B97" s="15" t="s">
        <v>326</v>
      </c>
      <c r="C97" s="15" t="s">
        <v>320</v>
      </c>
      <c r="D97" s="15">
        <v>18289077</v>
      </c>
      <c r="E97" s="7" t="s">
        <v>327</v>
      </c>
      <c r="F97" s="7" t="s">
        <v>328</v>
      </c>
      <c r="G97" s="7" t="s">
        <v>232</v>
      </c>
    </row>
    <row r="98" spans="2:7" ht="19.2" customHeight="1" x14ac:dyDescent="0.25">
      <c r="B98" s="15" t="s">
        <v>329</v>
      </c>
      <c r="C98" s="15" t="s">
        <v>30</v>
      </c>
      <c r="D98" s="15">
        <v>12388644</v>
      </c>
      <c r="E98" s="7" t="s">
        <v>330</v>
      </c>
      <c r="F98" s="7" t="s">
        <v>331</v>
      </c>
      <c r="G98" s="7" t="s">
        <v>232</v>
      </c>
    </row>
    <row r="99" spans="2:7" ht="19.2" customHeight="1" x14ac:dyDescent="0.25">
      <c r="B99" s="15" t="s">
        <v>332</v>
      </c>
      <c r="C99" s="15" t="s">
        <v>37</v>
      </c>
      <c r="D99" s="15">
        <v>17494986</v>
      </c>
      <c r="E99" s="7" t="s">
        <v>333</v>
      </c>
      <c r="F99" s="7" t="s">
        <v>334</v>
      </c>
      <c r="G99" s="7" t="s">
        <v>232</v>
      </c>
    </row>
    <row r="100" spans="2:7" ht="19.2" customHeight="1" x14ac:dyDescent="0.25">
      <c r="B100" s="15" t="s">
        <v>335</v>
      </c>
      <c r="C100" s="15" t="s">
        <v>41</v>
      </c>
      <c r="D100" s="15">
        <v>39314951</v>
      </c>
      <c r="E100" s="7" t="s">
        <v>336</v>
      </c>
      <c r="F100" s="7" t="s">
        <v>337</v>
      </c>
      <c r="G100" s="7" t="s">
        <v>232</v>
      </c>
    </row>
    <row r="101" spans="2:7" ht="19.2" customHeight="1" x14ac:dyDescent="0.25">
      <c r="B101" s="15" t="s">
        <v>338</v>
      </c>
      <c r="C101" s="15" t="s">
        <v>45</v>
      </c>
      <c r="D101" s="15">
        <v>3981972</v>
      </c>
      <c r="E101" s="7" t="s">
        <v>339</v>
      </c>
      <c r="F101" s="7" t="s">
        <v>340</v>
      </c>
      <c r="G101" s="7" t="s">
        <v>232</v>
      </c>
    </row>
    <row r="102" spans="2:7" ht="19.2" customHeight="1" x14ac:dyDescent="0.25">
      <c r="B102" s="15" t="s">
        <v>341</v>
      </c>
      <c r="C102" s="15" t="s">
        <v>49</v>
      </c>
      <c r="D102" s="15">
        <v>13857104</v>
      </c>
      <c r="E102" s="7" t="s">
        <v>342</v>
      </c>
      <c r="F102" s="7" t="s">
        <v>343</v>
      </c>
      <c r="G102" s="7" t="s">
        <v>232</v>
      </c>
    </row>
    <row r="103" spans="2:7" ht="19.2" customHeight="1" x14ac:dyDescent="0.25">
      <c r="B103" s="15" t="s">
        <v>344</v>
      </c>
      <c r="C103" s="15" t="s">
        <v>45</v>
      </c>
      <c r="D103" s="15">
        <v>54628387</v>
      </c>
      <c r="E103" s="7" t="s">
        <v>345</v>
      </c>
      <c r="F103" s="7" t="s">
        <v>346</v>
      </c>
      <c r="G103" s="7" t="s">
        <v>232</v>
      </c>
    </row>
    <row r="104" spans="2:7" ht="19.2" customHeight="1" x14ac:dyDescent="0.25">
      <c r="B104" s="15" t="s">
        <v>347</v>
      </c>
      <c r="C104" s="15" t="s">
        <v>98</v>
      </c>
      <c r="D104" s="15">
        <v>2416893</v>
      </c>
      <c r="E104" s="7" t="s">
        <v>348</v>
      </c>
      <c r="F104" s="7" t="s">
        <v>349</v>
      </c>
      <c r="G104" s="7" t="s">
        <v>232</v>
      </c>
    </row>
    <row r="105" spans="2:7" ht="19.2" customHeight="1" x14ac:dyDescent="0.25">
      <c r="B105" s="15" t="s">
        <v>350</v>
      </c>
      <c r="C105" s="15" t="s">
        <v>102</v>
      </c>
      <c r="D105" s="15">
        <v>10634811</v>
      </c>
      <c r="E105" s="7" t="s">
        <v>351</v>
      </c>
      <c r="F105" s="7" t="s">
        <v>352</v>
      </c>
      <c r="G105" s="7" t="s">
        <v>232</v>
      </c>
    </row>
    <row r="106" spans="2:7" ht="19.2" customHeight="1" x14ac:dyDescent="0.25">
      <c r="B106" s="15" t="s">
        <v>353</v>
      </c>
      <c r="C106" s="15" t="s">
        <v>98</v>
      </c>
      <c r="D106" s="15">
        <v>13322100</v>
      </c>
      <c r="E106" s="7" t="s">
        <v>354</v>
      </c>
      <c r="F106" s="7" t="s">
        <v>355</v>
      </c>
      <c r="G106" s="7" t="s">
        <v>232</v>
      </c>
    </row>
    <row r="107" spans="2:7" ht="19.2" customHeight="1" x14ac:dyDescent="0.25">
      <c r="B107" s="15" t="s">
        <v>356</v>
      </c>
      <c r="C107" s="15" t="s">
        <v>98</v>
      </c>
      <c r="D107" s="15">
        <v>13322121</v>
      </c>
      <c r="E107" s="7" t="s">
        <v>357</v>
      </c>
      <c r="F107" s="7" t="s">
        <v>358</v>
      </c>
      <c r="G107" s="7" t="s">
        <v>232</v>
      </c>
    </row>
    <row r="108" spans="2:7" ht="19.2" customHeight="1" x14ac:dyDescent="0.25">
      <c r="B108" s="15" t="s">
        <v>359</v>
      </c>
      <c r="C108" s="15" t="s">
        <v>98</v>
      </c>
      <c r="D108" s="15">
        <v>14000106</v>
      </c>
      <c r="E108" s="7" t="s">
        <v>360</v>
      </c>
      <c r="F108" s="7" t="s">
        <v>361</v>
      </c>
      <c r="G108" s="7" t="s">
        <v>232</v>
      </c>
    </row>
    <row r="109" spans="2:7" ht="19.2" customHeight="1" x14ac:dyDescent="0.25">
      <c r="B109" s="15" t="s">
        <v>362</v>
      </c>
      <c r="C109" s="15" t="s">
        <v>98</v>
      </c>
      <c r="D109" s="15">
        <v>14084188</v>
      </c>
      <c r="E109" s="7" t="s">
        <v>363</v>
      </c>
      <c r="F109" s="7" t="s">
        <v>364</v>
      </c>
      <c r="G109" s="7" t="s">
        <v>232</v>
      </c>
    </row>
    <row r="110" spans="2:7" ht="19.2" customHeight="1" x14ac:dyDescent="0.25">
      <c r="B110" s="15" t="s">
        <v>365</v>
      </c>
      <c r="C110" s="15" t="s">
        <v>98</v>
      </c>
      <c r="D110" s="15">
        <v>14084228</v>
      </c>
      <c r="E110" s="7" t="s">
        <v>366</v>
      </c>
      <c r="F110" s="7" t="s">
        <v>367</v>
      </c>
      <c r="G110" s="7" t="s">
        <v>232</v>
      </c>
    </row>
    <row r="111" spans="2:7" ht="19.2" customHeight="1" x14ac:dyDescent="0.25">
      <c r="B111" s="15" t="s">
        <v>368</v>
      </c>
      <c r="C111" s="15" t="s">
        <v>98</v>
      </c>
      <c r="D111" s="15">
        <v>14270193</v>
      </c>
      <c r="E111" s="7" t="s">
        <v>369</v>
      </c>
      <c r="F111" s="7" t="s">
        <v>370</v>
      </c>
      <c r="G111" s="7" t="s">
        <v>232</v>
      </c>
    </row>
    <row r="112" spans="2:7" ht="19.2" customHeight="1" x14ac:dyDescent="0.25">
      <c r="B112" s="15" t="s">
        <v>371</v>
      </c>
      <c r="C112" s="15" t="s">
        <v>98</v>
      </c>
      <c r="D112" s="15">
        <v>14270411</v>
      </c>
      <c r="E112" s="7" t="s">
        <v>372</v>
      </c>
      <c r="F112" s="7" t="s">
        <v>373</v>
      </c>
      <c r="G112" s="7" t="s">
        <v>232</v>
      </c>
    </row>
    <row r="113" spans="2:7" ht="19.2" customHeight="1" x14ac:dyDescent="0.25">
      <c r="B113" s="15" t="s">
        <v>374</v>
      </c>
      <c r="C113" s="15" t="s">
        <v>98</v>
      </c>
      <c r="D113" s="15">
        <v>14270419</v>
      </c>
      <c r="E113" s="7" t="s">
        <v>375</v>
      </c>
      <c r="F113" s="7" t="s">
        <v>376</v>
      </c>
      <c r="G113" s="7" t="s">
        <v>232</v>
      </c>
    </row>
    <row r="114" spans="2:7" ht="19.2" customHeight="1" x14ac:dyDescent="0.25">
      <c r="B114" s="15" t="s">
        <v>377</v>
      </c>
      <c r="C114" s="15" t="s">
        <v>98</v>
      </c>
      <c r="D114" s="15">
        <v>15087316</v>
      </c>
      <c r="E114" s="7" t="s">
        <v>378</v>
      </c>
      <c r="F114" s="7" t="s">
        <v>379</v>
      </c>
      <c r="G114" s="7" t="s">
        <v>232</v>
      </c>
    </row>
    <row r="115" spans="2:7" ht="19.2" customHeight="1" x14ac:dyDescent="0.25">
      <c r="B115" s="15" t="s">
        <v>380</v>
      </c>
      <c r="C115" s="15" t="s">
        <v>98</v>
      </c>
      <c r="D115" s="15">
        <v>21800434</v>
      </c>
      <c r="E115" s="7" t="s">
        <v>381</v>
      </c>
      <c r="F115" s="7" t="s">
        <v>382</v>
      </c>
      <c r="G115" s="7" t="s">
        <v>232</v>
      </c>
    </row>
    <row r="116" spans="2:7" ht="19.2" customHeight="1" x14ac:dyDescent="0.25">
      <c r="B116" s="15" t="s">
        <v>383</v>
      </c>
      <c r="C116" s="15" t="s">
        <v>98</v>
      </c>
      <c r="D116" s="15">
        <v>21800441</v>
      </c>
      <c r="E116" s="7" t="s">
        <v>384</v>
      </c>
      <c r="F116" s="7" t="s">
        <v>385</v>
      </c>
      <c r="G116" s="7" t="s">
        <v>232</v>
      </c>
    </row>
    <row r="117" spans="2:7" ht="19.2" customHeight="1" x14ac:dyDescent="0.25">
      <c r="B117" s="15" t="s">
        <v>386</v>
      </c>
      <c r="C117" s="15" t="s">
        <v>98</v>
      </c>
      <c r="D117" s="15">
        <v>21800482</v>
      </c>
      <c r="E117" s="7" t="s">
        <v>387</v>
      </c>
      <c r="F117" s="7" t="s">
        <v>388</v>
      </c>
      <c r="G117" s="7" t="s">
        <v>232</v>
      </c>
    </row>
    <row r="118" spans="2:7" ht="19.2" customHeight="1" x14ac:dyDescent="0.25">
      <c r="B118" s="15" t="s">
        <v>389</v>
      </c>
      <c r="C118" s="15" t="s">
        <v>390</v>
      </c>
      <c r="D118" s="15">
        <v>5922896</v>
      </c>
      <c r="E118" s="7" t="s">
        <v>391</v>
      </c>
      <c r="F118" s="7" t="s">
        <v>392</v>
      </c>
      <c r="G118" s="7" t="s">
        <v>232</v>
      </c>
    </row>
    <row r="119" spans="2:7" ht="19.2" customHeight="1" x14ac:dyDescent="0.25">
      <c r="B119" s="15" t="s">
        <v>393</v>
      </c>
      <c r="C119" s="15" t="s">
        <v>192</v>
      </c>
      <c r="D119" s="15">
        <v>18645794</v>
      </c>
      <c r="E119" s="7" t="s">
        <v>394</v>
      </c>
      <c r="F119" s="7" t="s">
        <v>395</v>
      </c>
      <c r="G119" s="7" t="s">
        <v>232</v>
      </c>
    </row>
    <row r="120" spans="2:7" ht="19.2" customHeight="1" x14ac:dyDescent="0.25">
      <c r="B120" s="15" t="s">
        <v>396</v>
      </c>
      <c r="C120" s="15" t="s">
        <v>390</v>
      </c>
      <c r="D120" s="15">
        <v>18645801</v>
      </c>
      <c r="E120" s="7" t="s">
        <v>397</v>
      </c>
      <c r="F120" s="7" t="s">
        <v>398</v>
      </c>
      <c r="G120" s="7" t="s">
        <v>232</v>
      </c>
    </row>
    <row r="121" spans="2:7" ht="19.2" customHeight="1" x14ac:dyDescent="0.25">
      <c r="B121" s="15" t="s">
        <v>399</v>
      </c>
      <c r="C121" s="15" t="s">
        <v>390</v>
      </c>
      <c r="D121" s="15">
        <v>18932966</v>
      </c>
      <c r="E121" s="7" t="s">
        <v>400</v>
      </c>
      <c r="F121" s="7" t="s">
        <v>401</v>
      </c>
      <c r="G121" s="7" t="s">
        <v>232</v>
      </c>
    </row>
    <row r="122" spans="2:7" ht="19.2" customHeight="1" x14ac:dyDescent="0.25">
      <c r="B122" s="15" t="s">
        <v>402</v>
      </c>
      <c r="C122" s="15" t="s">
        <v>390</v>
      </c>
      <c r="D122" s="15">
        <v>19023477</v>
      </c>
      <c r="E122" s="7" t="s">
        <v>403</v>
      </c>
      <c r="F122" s="7" t="s">
        <v>404</v>
      </c>
      <c r="G122" s="7" t="s">
        <v>232</v>
      </c>
    </row>
    <row r="123" spans="2:7" ht="19.2" customHeight="1" x14ac:dyDescent="0.25">
      <c r="B123" s="15" t="s">
        <v>405</v>
      </c>
      <c r="C123" s="15" t="s">
        <v>390</v>
      </c>
      <c r="D123" s="15">
        <v>37549443</v>
      </c>
      <c r="E123" s="7" t="s">
        <v>406</v>
      </c>
      <c r="F123" s="7" t="s">
        <v>407</v>
      </c>
      <c r="G123" s="7" t="s">
        <v>232</v>
      </c>
    </row>
    <row r="124" spans="2:7" ht="19.2" customHeight="1" x14ac:dyDescent="0.25">
      <c r="B124" s="15" t="s">
        <v>408</v>
      </c>
      <c r="C124" s="15" t="s">
        <v>203</v>
      </c>
      <c r="D124" s="15">
        <v>7277683</v>
      </c>
      <c r="E124" s="7" t="s">
        <v>409</v>
      </c>
      <c r="F124" s="7" t="s">
        <v>410</v>
      </c>
      <c r="G124" s="7" t="s">
        <v>232</v>
      </c>
    </row>
    <row r="125" spans="2:7" ht="19.2" customHeight="1" x14ac:dyDescent="0.25">
      <c r="B125" s="15" t="s">
        <v>411</v>
      </c>
      <c r="C125" s="15" t="s">
        <v>203</v>
      </c>
      <c r="D125" s="15">
        <v>35499142</v>
      </c>
      <c r="E125" s="7" t="s">
        <v>412</v>
      </c>
      <c r="F125" s="7" t="s">
        <v>413</v>
      </c>
      <c r="G125" s="7" t="s">
        <v>232</v>
      </c>
    </row>
    <row r="126" spans="2:7" ht="19.2" customHeight="1" x14ac:dyDescent="0.25">
      <c r="B126" s="15" t="s">
        <v>414</v>
      </c>
      <c r="C126" s="15" t="s">
        <v>203</v>
      </c>
      <c r="D126" s="15">
        <v>35762411</v>
      </c>
      <c r="E126" s="7" t="s">
        <v>415</v>
      </c>
      <c r="F126" s="7" t="s">
        <v>416</v>
      </c>
      <c r="G126" s="7" t="s">
        <v>232</v>
      </c>
    </row>
    <row r="127" spans="2:7" ht="19.2" customHeight="1" x14ac:dyDescent="0.25">
      <c r="B127" s="15" t="s">
        <v>417</v>
      </c>
      <c r="C127" s="15" t="s">
        <v>418</v>
      </c>
      <c r="D127" s="15">
        <v>11058458</v>
      </c>
      <c r="E127" s="7" t="s">
        <v>419</v>
      </c>
      <c r="F127" s="7" t="s">
        <v>420</v>
      </c>
      <c r="G127" s="7" t="s">
        <v>232</v>
      </c>
    </row>
    <row r="128" spans="2:7" ht="19.2" customHeight="1" x14ac:dyDescent="0.25">
      <c r="B128" s="15" t="s">
        <v>421</v>
      </c>
      <c r="C128" s="15" t="s">
        <v>106</v>
      </c>
      <c r="D128" s="15">
        <v>19085705</v>
      </c>
      <c r="E128" s="7" t="s">
        <v>422</v>
      </c>
      <c r="F128" s="7" t="s">
        <v>423</v>
      </c>
      <c r="G128" s="7" t="s">
        <v>232</v>
      </c>
    </row>
    <row r="129" spans="2:7" ht="19.2" customHeight="1" x14ac:dyDescent="0.25">
      <c r="B129" s="15" t="s">
        <v>424</v>
      </c>
      <c r="C129" s="15" t="s">
        <v>418</v>
      </c>
      <c r="D129" s="15">
        <v>20791624</v>
      </c>
      <c r="E129" s="7" t="s">
        <v>425</v>
      </c>
      <c r="F129" s="7" t="s">
        <v>426</v>
      </c>
      <c r="G129" s="7" t="s">
        <v>232</v>
      </c>
    </row>
    <row r="130" spans="2:7" ht="19.2" customHeight="1" x14ac:dyDescent="0.25">
      <c r="B130" s="15" t="s">
        <v>427</v>
      </c>
      <c r="C130" s="15" t="s">
        <v>418</v>
      </c>
      <c r="D130" s="15">
        <v>20791662</v>
      </c>
      <c r="E130" s="7" t="s">
        <v>428</v>
      </c>
      <c r="F130" s="7" t="s">
        <v>429</v>
      </c>
      <c r="G130" s="7" t="s">
        <v>232</v>
      </c>
    </row>
    <row r="131" spans="2:7" ht="19.2" customHeight="1" x14ac:dyDescent="0.25">
      <c r="B131" s="15" t="s">
        <v>430</v>
      </c>
      <c r="C131" s="15" t="s">
        <v>418</v>
      </c>
      <c r="D131" s="15">
        <v>21652921</v>
      </c>
      <c r="E131" s="7" t="s">
        <v>431</v>
      </c>
      <c r="F131" s="7" t="s">
        <v>432</v>
      </c>
      <c r="G131" s="7" t="s">
        <v>232</v>
      </c>
    </row>
    <row r="132" spans="2:7" ht="19.2" customHeight="1" x14ac:dyDescent="0.25">
      <c r="B132" s="15" t="s">
        <v>433</v>
      </c>
      <c r="C132" s="15" t="s">
        <v>418</v>
      </c>
      <c r="D132" s="15">
        <v>25417811</v>
      </c>
      <c r="E132" s="7" t="s">
        <v>434</v>
      </c>
      <c r="F132" s="7" t="s">
        <v>435</v>
      </c>
      <c r="G132" s="7" t="s">
        <v>232</v>
      </c>
    </row>
    <row r="133" spans="2:7" ht="19.2" customHeight="1" x14ac:dyDescent="0.25">
      <c r="B133" s="15" t="s">
        <v>436</v>
      </c>
      <c r="C133" s="15" t="s">
        <v>418</v>
      </c>
      <c r="D133" s="15">
        <v>38137598</v>
      </c>
      <c r="E133" s="7" t="s">
        <v>437</v>
      </c>
      <c r="F133" s="7" t="s">
        <v>438</v>
      </c>
      <c r="G133" s="7" t="s">
        <v>232</v>
      </c>
    </row>
    <row r="134" spans="2:7" ht="19.2" customHeight="1" x14ac:dyDescent="0.25">
      <c r="B134" s="15" t="s">
        <v>439</v>
      </c>
      <c r="C134" s="15" t="s">
        <v>418</v>
      </c>
      <c r="D134" s="15">
        <v>38248621</v>
      </c>
      <c r="E134" s="7" t="s">
        <v>440</v>
      </c>
      <c r="F134" s="7" t="s">
        <v>441</v>
      </c>
      <c r="G134" s="7" t="s">
        <v>232</v>
      </c>
    </row>
    <row r="135" spans="2:7" ht="19.2" customHeight="1" x14ac:dyDescent="0.25">
      <c r="B135" s="15" t="s">
        <v>442</v>
      </c>
      <c r="C135" s="15" t="s">
        <v>418</v>
      </c>
      <c r="D135" s="15">
        <v>42461576</v>
      </c>
      <c r="E135" s="7" t="s">
        <v>443</v>
      </c>
      <c r="F135" s="7" t="s">
        <v>444</v>
      </c>
      <c r="G135" s="7" t="s">
        <v>232</v>
      </c>
    </row>
    <row r="136" spans="2:7" ht="19.2" customHeight="1" x14ac:dyDescent="0.25">
      <c r="B136" s="15" t="s">
        <v>445</v>
      </c>
      <c r="C136" s="15" t="s">
        <v>446</v>
      </c>
      <c r="D136" s="15">
        <v>5589581</v>
      </c>
      <c r="E136" s="7" t="s">
        <v>447</v>
      </c>
      <c r="F136" s="7" t="s">
        <v>448</v>
      </c>
      <c r="G136" s="7" t="s">
        <v>232</v>
      </c>
    </row>
    <row r="137" spans="2:7" ht="19.2" customHeight="1" x14ac:dyDescent="0.25">
      <c r="B137" s="15" t="s">
        <v>449</v>
      </c>
      <c r="C137" s="15" t="s">
        <v>450</v>
      </c>
      <c r="D137" s="15">
        <v>36318307</v>
      </c>
      <c r="E137" s="7" t="s">
        <v>451</v>
      </c>
      <c r="F137" s="7" t="s">
        <v>452</v>
      </c>
      <c r="G137" s="7" t="s">
        <v>232</v>
      </c>
    </row>
    <row r="138" spans="2:7" ht="19.2" customHeight="1" x14ac:dyDescent="0.25">
      <c r="B138" s="15" t="s">
        <v>453</v>
      </c>
      <c r="C138" s="15" t="s">
        <v>120</v>
      </c>
      <c r="D138" s="15">
        <v>2849743</v>
      </c>
      <c r="E138" s="7" t="s">
        <v>454</v>
      </c>
      <c r="F138" s="7" t="s">
        <v>455</v>
      </c>
      <c r="G138" s="7" t="s">
        <v>232</v>
      </c>
    </row>
    <row r="139" spans="2:7" ht="19.2" customHeight="1" x14ac:dyDescent="0.25">
      <c r="B139" s="15" t="s">
        <v>456</v>
      </c>
      <c r="C139" s="15" t="s">
        <v>210</v>
      </c>
      <c r="D139" s="15">
        <v>17595451</v>
      </c>
      <c r="E139" s="7" t="s">
        <v>457</v>
      </c>
      <c r="F139" s="7" t="s">
        <v>458</v>
      </c>
      <c r="G139" s="7" t="s">
        <v>232</v>
      </c>
    </row>
    <row r="140" spans="2:7" ht="19.2" customHeight="1" x14ac:dyDescent="0.25">
      <c r="B140" s="15" t="s">
        <v>459</v>
      </c>
      <c r="C140" s="15" t="s">
        <v>120</v>
      </c>
      <c r="D140" s="15">
        <v>41619968</v>
      </c>
      <c r="E140" s="7" t="s">
        <v>460</v>
      </c>
      <c r="F140" s="7" t="s">
        <v>461</v>
      </c>
      <c r="G140" s="7" t="s">
        <v>232</v>
      </c>
    </row>
    <row r="141" spans="2:7" ht="19.2" customHeight="1" x14ac:dyDescent="0.25">
      <c r="B141" s="15" t="s">
        <v>462</v>
      </c>
      <c r="C141" s="15" t="s">
        <v>120</v>
      </c>
      <c r="D141" s="15">
        <v>41619992</v>
      </c>
      <c r="E141" s="7" t="s">
        <v>463</v>
      </c>
      <c r="F141" s="7" t="s">
        <v>464</v>
      </c>
      <c r="G141" s="7" t="s">
        <v>232</v>
      </c>
    </row>
    <row r="142" spans="2:7" ht="19.2" customHeight="1" x14ac:dyDescent="0.25">
      <c r="B142" s="15" t="s">
        <v>465</v>
      </c>
      <c r="C142" s="15" t="s">
        <v>120</v>
      </c>
      <c r="D142" s="15">
        <v>41809513</v>
      </c>
      <c r="E142" s="7" t="s">
        <v>466</v>
      </c>
      <c r="F142" s="7" t="s">
        <v>467</v>
      </c>
      <c r="G142" s="7" t="s">
        <v>232</v>
      </c>
    </row>
    <row r="143" spans="2:7" ht="19.2" customHeight="1" x14ac:dyDescent="0.25">
      <c r="B143" s="15" t="s">
        <v>468</v>
      </c>
      <c r="C143" s="15" t="s">
        <v>120</v>
      </c>
      <c r="D143" s="15">
        <v>41842500</v>
      </c>
      <c r="E143" s="7" t="s">
        <v>469</v>
      </c>
      <c r="F143" s="7" t="s">
        <v>470</v>
      </c>
      <c r="G143" s="7" t="s">
        <v>232</v>
      </c>
    </row>
    <row r="144" spans="2:7" ht="19.2" customHeight="1" x14ac:dyDescent="0.25">
      <c r="B144" s="15" t="s">
        <v>471</v>
      </c>
      <c r="C144" s="15" t="s">
        <v>120</v>
      </c>
      <c r="D144" s="15">
        <v>43267631</v>
      </c>
      <c r="E144" s="7" t="s">
        <v>472</v>
      </c>
      <c r="F144" s="7" t="s">
        <v>473</v>
      </c>
      <c r="G144" s="7" t="s">
        <v>232</v>
      </c>
    </row>
    <row r="145" spans="1:7" ht="19.2" customHeight="1" x14ac:dyDescent="0.25">
      <c r="B145" s="15" t="s">
        <v>474</v>
      </c>
      <c r="C145" s="15" t="s">
        <v>120</v>
      </c>
      <c r="D145" s="15">
        <v>44558877</v>
      </c>
      <c r="E145" s="7" t="s">
        <v>475</v>
      </c>
      <c r="F145" s="7" t="s">
        <v>476</v>
      </c>
      <c r="G145" s="7" t="s">
        <v>232</v>
      </c>
    </row>
    <row r="146" spans="1:7" ht="19.2" customHeight="1" x14ac:dyDescent="0.25">
      <c r="B146" s="15" t="s">
        <v>477</v>
      </c>
      <c r="C146" s="15" t="s">
        <v>120</v>
      </c>
      <c r="D146" s="15">
        <v>48205063</v>
      </c>
      <c r="E146" s="7" t="s">
        <v>478</v>
      </c>
      <c r="F146" s="7" t="s">
        <v>479</v>
      </c>
      <c r="G146" s="7" t="s">
        <v>232</v>
      </c>
    </row>
    <row r="147" spans="1:7" ht="19.2" customHeight="1" x14ac:dyDescent="0.25">
      <c r="A147" s="11"/>
      <c r="B147" s="13" t="s">
        <v>480</v>
      </c>
      <c r="C147" s="13" t="s">
        <v>120</v>
      </c>
      <c r="D147" s="13">
        <v>48254390</v>
      </c>
      <c r="E147" s="7" t="s">
        <v>481</v>
      </c>
      <c r="F147" s="7" t="s">
        <v>482</v>
      </c>
      <c r="G147" s="7" t="s">
        <v>232</v>
      </c>
    </row>
    <row r="148" spans="1:7" ht="19.2" customHeight="1" thickBot="1" x14ac:dyDescent="0.3">
      <c r="A148" s="16"/>
      <c r="B148" s="17" t="s">
        <v>483</v>
      </c>
      <c r="C148" s="17" t="s">
        <v>120</v>
      </c>
      <c r="D148" s="17">
        <v>48332865</v>
      </c>
      <c r="E148" s="18" t="s">
        <v>484</v>
      </c>
      <c r="F148" s="18" t="s">
        <v>485</v>
      </c>
      <c r="G148" s="18" t="s">
        <v>232</v>
      </c>
    </row>
  </sheetData>
  <phoneticPr fontId="2" type="noConversion"/>
  <conditionalFormatting sqref="A3">
    <cfRule type="duplicateValues" dxfId="4" priority="5"/>
  </conditionalFormatting>
  <conditionalFormatting sqref="A16">
    <cfRule type="duplicateValues" dxfId="3" priority="4"/>
  </conditionalFormatting>
  <conditionalFormatting sqref="A45">
    <cfRule type="duplicateValues" dxfId="2" priority="3"/>
  </conditionalFormatting>
  <conditionalFormatting sqref="A64">
    <cfRule type="duplicateValues" dxfId="1" priority="2"/>
  </conditionalFormatting>
  <conditionalFormatting sqref="A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2020-05-26T00:09:33Z</dcterms:modified>
</cp:coreProperties>
</file>